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0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<sst xmlns="http://schemas.openxmlformats.org/spreadsheetml/2006/main" count="21" uniqueCount="14">
  <si>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Mujeres</t>
  </si>
  <si>
    <t xml:space="preserve">               FUENTES: IEA. Proyección de la población de Andalucía, 1998-2051. Avance de resultados</t>
  </si>
  <si>
    <t>2. Población</t>
  </si>
  <si>
    <t>2.2. Estructura de la población</t>
  </si>
  <si>
    <t>1 de enero de 2016</t>
  </si>
  <si>
    <t>1 de enero de 2003</t>
  </si>
  <si>
    <t xml:space="preserve">                       (porcentaje)</t>
  </si>
  <si>
    <t>Hombres</t>
  </si>
  <si>
    <t>Edad</t>
  </si>
  <si>
    <t>2.2.3.G.c. Pirámide de población de Cádiz. Años 2003 y 2016</t>
  </si>
  <si>
    <t>2.2.3.c. Pirámide de población de Cádiz. Años 2003 y 2016</t>
  </si>
  <si>
    <t xml:space="preserve">                  (porcentaje)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</si>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</sst>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0.0000000"/>
    <numFmt numFmtId="183" formatCode="0%;0%"/>
    <numFmt numFmtId="184" formatCode="0.0%;0.0%"/>
    <numFmt numFmtId="185" formatCode="0.0;0.0"/>
    <numFmt numFmtId="186" formatCode="0.0\ &quot;%&quot;;0.0\ &quot;%&quot;"/>
    <numFmt numFmtId="187" formatCode="0.00000"/>
    <numFmt numFmtId="188" formatCode="0.0%"/>
    <numFmt numFmtId="189" formatCode="00000"/>
    <numFmt numFmtId="190" formatCode="0.00000;0.00000"/>
    <numFmt numFmtId="191" formatCode="0.0\ &quot;%&quot;;\-0.0\ &quot;%&quot;"/>
  </numFmts>
  <fonts count="13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3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7" fillId="2" borderId="0" xfId="0" applyFont="1" applyFill="1" applyBorder="1" applyAlignment="1">
      <alignment/>
    </xf>
    <xf numFmtId="15" fontId="9" fillId="2" borderId="0" xfId="0" applyNumberFormat="1" applyFont="1" applyFill="1" applyBorder="1" applyAlignment="1" quotePrefix="1">
      <alignment horizontal="center" vertic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90" fontId="7" fillId="0" borderId="0" xfId="0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15" fontId="9" fillId="2" borderId="2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                  Mujeres</a:t>
            </a:r>
          </a:p>
        </c:rich>
      </c:tx>
      <c:layout>
        <c:manualLayout>
          <c:xMode val="factor"/>
          <c:yMode val="factor"/>
          <c:x val="-0.046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89525"/>
          <c:h val="0.9917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 2003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A!$C$18:$C$118</c:f>
              <c:numCache>
                <c:ptCount val="101"/>
                <c:pt idx="0">
                  <c:v>0.5583645070512901</c:v>
                </c:pt>
                <c:pt idx="1">
                  <c:v>0.5499881483435306</c:v>
                </c:pt>
                <c:pt idx="2">
                  <c:v>0.5404533570485277</c:v>
                </c:pt>
                <c:pt idx="3">
                  <c:v>0.5308294555545061</c:v>
                </c:pt>
                <c:pt idx="4">
                  <c:v>0.5247699620212333</c:v>
                </c:pt>
                <c:pt idx="5">
                  <c:v>0.5212055540604845</c:v>
                </c:pt>
                <c:pt idx="6">
                  <c:v>0.5182649174928669</c:v>
                </c:pt>
                <c:pt idx="7">
                  <c:v>0.5102449995811822</c:v>
                </c:pt>
                <c:pt idx="8">
                  <c:v>0.5210273336624471</c:v>
                </c:pt>
                <c:pt idx="9">
                  <c:v>0.5602358212306833</c:v>
                </c:pt>
                <c:pt idx="10">
                  <c:v>0.60496914113808</c:v>
                </c:pt>
                <c:pt idx="11">
                  <c:v>0.5958799008381707</c:v>
                </c:pt>
                <c:pt idx="12">
                  <c:v>0.6203852055683182</c:v>
                </c:pt>
                <c:pt idx="13">
                  <c:v>0.6377616943769684</c:v>
                </c:pt>
                <c:pt idx="14">
                  <c:v>0.6479202570651023</c:v>
                </c:pt>
                <c:pt idx="15">
                  <c:v>0.6550490729865998</c:v>
                </c:pt>
                <c:pt idx="16">
                  <c:v>0.6688611538345012</c:v>
                </c:pt>
                <c:pt idx="17">
                  <c:v>0.7086934127958683</c:v>
                </c:pt>
                <c:pt idx="18">
                  <c:v>0.7440701618062995</c:v>
                </c:pt>
                <c:pt idx="19">
                  <c:v>0.7671497033521477</c:v>
                </c:pt>
                <c:pt idx="20">
                  <c:v>0.7871103879323407</c:v>
                </c:pt>
                <c:pt idx="21">
                  <c:v>0.7955758568391189</c:v>
                </c:pt>
                <c:pt idx="22">
                  <c:v>0.8330021404269807</c:v>
                </c:pt>
                <c:pt idx="23">
                  <c:v>0.868022448641337</c:v>
                </c:pt>
                <c:pt idx="24">
                  <c:v>0.8954683899391023</c:v>
                </c:pt>
                <c:pt idx="25">
                  <c:v>0.906963605612517</c:v>
                </c:pt>
                <c:pt idx="26">
                  <c:v>0.9107062339713031</c:v>
                </c:pt>
                <c:pt idx="27">
                  <c:v>0.8971614837204579</c:v>
                </c:pt>
                <c:pt idx="28">
                  <c:v>0.873101729985404</c:v>
                </c:pt>
                <c:pt idx="29">
                  <c:v>0.8626758367002139</c:v>
                </c:pt>
                <c:pt idx="30">
                  <c:v>0.853497486201286</c:v>
                </c:pt>
                <c:pt idx="31">
                  <c:v>0.8352298954024485</c:v>
                </c:pt>
                <c:pt idx="32">
                  <c:v>0.8469033314739006</c:v>
                </c:pt>
                <c:pt idx="33">
                  <c:v>0.8393289645573097</c:v>
                </c:pt>
                <c:pt idx="34">
                  <c:v>0.8343387934122614</c:v>
                </c:pt>
                <c:pt idx="35">
                  <c:v>0.846190449881751</c:v>
                </c:pt>
                <c:pt idx="36">
                  <c:v>0.8069819623135148</c:v>
                </c:pt>
                <c:pt idx="37">
                  <c:v>0.8320219282377747</c:v>
                </c:pt>
                <c:pt idx="38">
                  <c:v>0.829705063063288</c:v>
                </c:pt>
                <c:pt idx="39">
                  <c:v>0.7940609834558006</c:v>
                </c:pt>
                <c:pt idx="40">
                  <c:v>0.7503969859366286</c:v>
                </c:pt>
                <c:pt idx="41">
                  <c:v>0.7384562192681202</c:v>
                </c:pt>
                <c:pt idx="42">
                  <c:v>0.7452285943935428</c:v>
                </c:pt>
                <c:pt idx="43">
                  <c:v>0.7382779988700828</c:v>
                </c:pt>
                <c:pt idx="44">
                  <c:v>0.727762995385874</c:v>
                </c:pt>
                <c:pt idx="45">
                  <c:v>0.7240203670270878</c:v>
                </c:pt>
                <c:pt idx="46">
                  <c:v>0.6411478819396796</c:v>
                </c:pt>
                <c:pt idx="47">
                  <c:v>0.6401676697504738</c:v>
                </c:pt>
                <c:pt idx="48">
                  <c:v>0.5832262525775126</c:v>
                </c:pt>
                <c:pt idx="49">
                  <c:v>0.6030978269586869</c:v>
                </c:pt>
                <c:pt idx="50">
                  <c:v>0.5870579911353175</c:v>
                </c:pt>
                <c:pt idx="51">
                  <c:v>0.5515030217268488</c:v>
                </c:pt>
                <c:pt idx="52">
                  <c:v>0.5121163137605753</c:v>
                </c:pt>
                <c:pt idx="53">
                  <c:v>0.5396513652573592</c:v>
                </c:pt>
                <c:pt idx="54">
                  <c:v>0.5807311670049885</c:v>
                </c:pt>
                <c:pt idx="55">
                  <c:v>0.5141658483380057</c:v>
                </c:pt>
                <c:pt idx="56">
                  <c:v>0.5095321179890324</c:v>
                </c:pt>
                <c:pt idx="57">
                  <c:v>0.5331463207289928</c:v>
                </c:pt>
                <c:pt idx="58">
                  <c:v>0.5027597428636098</c:v>
                </c:pt>
                <c:pt idx="59">
                  <c:v>0.525482843613383</c:v>
                </c:pt>
                <c:pt idx="60">
                  <c:v>0.41480797643213463</c:v>
                </c:pt>
                <c:pt idx="61">
                  <c:v>0.3785401254315162</c:v>
                </c:pt>
                <c:pt idx="62">
                  <c:v>0.4862743560451469</c:v>
                </c:pt>
                <c:pt idx="63">
                  <c:v>0.4073227197145623</c:v>
                </c:pt>
                <c:pt idx="64">
                  <c:v>0.3870055943382945</c:v>
                </c:pt>
                <c:pt idx="65">
                  <c:v>0.40972869508806764</c:v>
                </c:pt>
                <c:pt idx="66">
                  <c:v>0.44947184385041616</c:v>
                </c:pt>
                <c:pt idx="67">
                  <c:v>0.43182802444470986</c:v>
                </c:pt>
                <c:pt idx="68">
                  <c:v>0.4162337396164341</c:v>
                </c:pt>
                <c:pt idx="69">
                  <c:v>0.43129336325059764</c:v>
                </c:pt>
                <c:pt idx="70">
                  <c:v>0.4592739657424752</c:v>
                </c:pt>
                <c:pt idx="71">
                  <c:v>0.41053068687923616</c:v>
                </c:pt>
                <c:pt idx="72">
                  <c:v>0.40037212419110224</c:v>
                </c:pt>
                <c:pt idx="73">
                  <c:v>0.3669557995590828</c:v>
                </c:pt>
                <c:pt idx="74">
                  <c:v>0.3461040129887027</c:v>
                </c:pt>
                <c:pt idx="75">
                  <c:v>0.3240937938310792</c:v>
                </c:pt>
                <c:pt idx="76">
                  <c:v>0.32507400602028513</c:v>
                </c:pt>
                <c:pt idx="77">
                  <c:v>0.2845288654667682</c:v>
                </c:pt>
                <c:pt idx="78">
                  <c:v>0.2753505149678402</c:v>
                </c:pt>
                <c:pt idx="79">
                  <c:v>0.250399659242599</c:v>
                </c:pt>
                <c:pt idx="80">
                  <c:v>0.2392608843652592</c:v>
                </c:pt>
                <c:pt idx="81">
                  <c:v>0.20914163709693234</c:v>
                </c:pt>
                <c:pt idx="82">
                  <c:v>0.2018346007773974</c:v>
                </c:pt>
                <c:pt idx="83">
                  <c:v>0.1578141624621505</c:v>
                </c:pt>
                <c:pt idx="84">
                  <c:v>0.1468536079828481</c:v>
                </c:pt>
                <c:pt idx="85">
                  <c:v>0.1289424579800857</c:v>
                </c:pt>
                <c:pt idx="86">
                  <c:v>0.10933821419596762</c:v>
                </c:pt>
                <c:pt idx="87">
                  <c:v>0.09606079454217854</c:v>
                </c:pt>
                <c:pt idx="88">
                  <c:v>0.08795176643147516</c:v>
                </c:pt>
                <c:pt idx="89">
                  <c:v>0.07039705722478762</c:v>
                </c:pt>
                <c:pt idx="90">
                  <c:v>0.05384836997909169</c:v>
                </c:pt>
                <c:pt idx="91">
                  <c:v>0.043602214708494944</c:v>
                </c:pt>
                <c:pt idx="92">
                  <c:v>0.03423242260279534</c:v>
                </c:pt>
                <c:pt idx="93">
                  <c:v>0.025941724537515077</c:v>
                </c:pt>
                <c:pt idx="94">
                  <c:v>0.01887750143675888</c:v>
                </c:pt>
                <c:pt idx="95">
                  <c:v>0.01311288295958408</c:v>
                </c:pt>
                <c:pt idx="96">
                  <c:v>0.008635875272802861</c:v>
                </c:pt>
                <c:pt idx="97">
                  <c:v>0.005350373579011396</c:v>
                </c:pt>
                <c:pt idx="98">
                  <c:v>0.003090655257840103</c:v>
                </c:pt>
                <c:pt idx="99">
                  <c:v>0.0016476249718695428</c:v>
                </c:pt>
                <c:pt idx="100">
                  <c:v>0.0007210296863012549</c:v>
                </c:pt>
              </c:numCache>
            </c:numRef>
          </c:val>
        </c:ser>
        <c:ser>
          <c:idx val="0"/>
          <c:order val="1"/>
          <c:tx>
            <c:v>2003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A!$B$18:$B$118</c:f>
              <c:numCache>
                <c:ptCount val="101"/>
                <c:pt idx="0">
                  <c:v>-0.5942759172558337</c:v>
                </c:pt>
                <c:pt idx="1">
                  <c:v>-0.5851866769559244</c:v>
                </c:pt>
                <c:pt idx="2">
                  <c:v>-0.574849893869753</c:v>
                </c:pt>
                <c:pt idx="3">
                  <c:v>-0.5645131107835818</c:v>
                </c:pt>
                <c:pt idx="4">
                  <c:v>-0.5578298458571779</c:v>
                </c:pt>
                <c:pt idx="5">
                  <c:v>-0.5639784495894694</c:v>
                </c:pt>
                <c:pt idx="6">
                  <c:v>-0.5490079361543246</c:v>
                </c:pt>
                <c:pt idx="7">
                  <c:v>-0.5438395446112391</c:v>
                </c:pt>
                <c:pt idx="8">
                  <c:v>-0.5588991682454024</c:v>
                </c:pt>
                <c:pt idx="9">
                  <c:v>-0.5953452396440583</c:v>
                </c:pt>
                <c:pt idx="10">
                  <c:v>-0.6330388538289763</c:v>
                </c:pt>
                <c:pt idx="11">
                  <c:v>-0.6322368620378078</c:v>
                </c:pt>
                <c:pt idx="12">
                  <c:v>-0.6604847951267416</c:v>
                </c:pt>
                <c:pt idx="13">
                  <c:v>-0.668593823237445</c:v>
                </c:pt>
                <c:pt idx="14">
                  <c:v>-0.6728711127903434</c:v>
                </c:pt>
                <c:pt idx="15">
                  <c:v>-0.6922971361764241</c:v>
                </c:pt>
                <c:pt idx="16">
                  <c:v>-0.7176935428967589</c:v>
                </c:pt>
                <c:pt idx="17">
                  <c:v>-0.7386344396661577</c:v>
                </c:pt>
                <c:pt idx="18">
                  <c:v>-0.7753478416618698</c:v>
                </c:pt>
                <c:pt idx="19">
                  <c:v>-0.800922468780242</c:v>
                </c:pt>
                <c:pt idx="20">
                  <c:v>-0.8369229891838041</c:v>
                </c:pt>
                <c:pt idx="21">
                  <c:v>-0.8550123595846041</c:v>
                </c:pt>
                <c:pt idx="22">
                  <c:v>-0.8770225787422277</c:v>
                </c:pt>
                <c:pt idx="23">
                  <c:v>-0.9163201765094824</c:v>
                </c:pt>
                <c:pt idx="24">
                  <c:v>-0.9312906899446272</c:v>
                </c:pt>
                <c:pt idx="25">
                  <c:v>-0.9364590814877128</c:v>
                </c:pt>
                <c:pt idx="26">
                  <c:v>-0.9510731541267825</c:v>
                </c:pt>
                <c:pt idx="27">
                  <c:v>-0.9238054332270547</c:v>
                </c:pt>
                <c:pt idx="28">
                  <c:v>-0.9131122093448084</c:v>
                </c:pt>
                <c:pt idx="29">
                  <c:v>-0.8813889784941447</c:v>
                </c:pt>
                <c:pt idx="30">
                  <c:v>-0.8937752961577465</c:v>
                </c:pt>
                <c:pt idx="31">
                  <c:v>-0.8755077053589093</c:v>
                </c:pt>
                <c:pt idx="32">
                  <c:v>-0.873101729985404</c:v>
                </c:pt>
                <c:pt idx="33">
                  <c:v>-0.8403091767465155</c:v>
                </c:pt>
                <c:pt idx="34">
                  <c:v>-0.8322892588348307</c:v>
                </c:pt>
                <c:pt idx="35">
                  <c:v>-0.8523390536140426</c:v>
                </c:pt>
                <c:pt idx="36">
                  <c:v>-0.8344279036112802</c:v>
                </c:pt>
                <c:pt idx="37">
                  <c:v>-0.8251604429133333</c:v>
                </c:pt>
                <c:pt idx="38">
                  <c:v>-0.8510024006287618</c:v>
                </c:pt>
                <c:pt idx="39">
                  <c:v>-0.7827439881804235</c:v>
                </c:pt>
                <c:pt idx="40">
                  <c:v>-0.7618030914110245</c:v>
                </c:pt>
                <c:pt idx="41">
                  <c:v>-0.7374760070789144</c:v>
                </c:pt>
                <c:pt idx="42">
                  <c:v>-0.7592188956394816</c:v>
                </c:pt>
                <c:pt idx="43">
                  <c:v>-0.7444266026023744</c:v>
                </c:pt>
                <c:pt idx="44">
                  <c:v>-0.7307036319534918</c:v>
                </c:pt>
                <c:pt idx="45">
                  <c:v>-0.7184064244889086</c:v>
                </c:pt>
                <c:pt idx="46">
                  <c:v>-0.6390092371632304</c:v>
                </c:pt>
                <c:pt idx="47">
                  <c:v>-0.6242169441261232</c:v>
                </c:pt>
                <c:pt idx="48">
                  <c:v>-0.5859886687470929</c:v>
                </c:pt>
                <c:pt idx="49">
                  <c:v>-0.6071077859145292</c:v>
                </c:pt>
                <c:pt idx="50">
                  <c:v>-0.6092464306909785</c:v>
                </c:pt>
                <c:pt idx="51">
                  <c:v>-0.5499881483435306</c:v>
                </c:pt>
                <c:pt idx="52">
                  <c:v>-0.4968784697283744</c:v>
                </c:pt>
                <c:pt idx="53">
                  <c:v>-0.5294036923702067</c:v>
                </c:pt>
                <c:pt idx="54">
                  <c:v>-0.5762756570540526</c:v>
                </c:pt>
                <c:pt idx="55">
                  <c:v>-0.5168391543085673</c:v>
                </c:pt>
                <c:pt idx="56">
                  <c:v>-0.4934031719666444</c:v>
                </c:pt>
                <c:pt idx="57">
                  <c:v>-0.5335918717240864</c:v>
                </c:pt>
                <c:pt idx="58">
                  <c:v>-0.47825443813346225</c:v>
                </c:pt>
                <c:pt idx="59">
                  <c:v>-0.5245917416231959</c:v>
                </c:pt>
                <c:pt idx="60">
                  <c:v>-0.40438208314694457</c:v>
                </c:pt>
                <c:pt idx="61">
                  <c:v>-0.349490200551414</c:v>
                </c:pt>
                <c:pt idx="62">
                  <c:v>-0.46061061872775594</c:v>
                </c:pt>
                <c:pt idx="63">
                  <c:v>-0.350113971944545</c:v>
                </c:pt>
                <c:pt idx="64">
                  <c:v>-0.34637134358575883</c:v>
                </c:pt>
                <c:pt idx="65">
                  <c:v>-0.35804477965721093</c:v>
                </c:pt>
                <c:pt idx="66">
                  <c:v>-0.39101555329413684</c:v>
                </c:pt>
                <c:pt idx="67">
                  <c:v>-0.3813916518001152</c:v>
                </c:pt>
                <c:pt idx="68">
                  <c:v>-0.36802512194730747</c:v>
                </c:pt>
                <c:pt idx="69">
                  <c:v>-0.3824609741883398</c:v>
                </c:pt>
                <c:pt idx="70">
                  <c:v>-0.3683815627433823</c:v>
                </c:pt>
                <c:pt idx="71">
                  <c:v>-0.3441435886102909</c:v>
                </c:pt>
                <c:pt idx="72">
                  <c:v>-0.3125094679586458</c:v>
                </c:pt>
                <c:pt idx="73">
                  <c:v>-0.2886279346216292</c:v>
                </c:pt>
                <c:pt idx="74">
                  <c:v>-0.2678652582502678</c:v>
                </c:pt>
                <c:pt idx="75">
                  <c:v>-0.22660723610460118</c:v>
                </c:pt>
                <c:pt idx="76">
                  <c:v>-0.2195675303821224</c:v>
                </c:pt>
                <c:pt idx="77">
                  <c:v>-0.19140870749220737</c:v>
                </c:pt>
                <c:pt idx="78">
                  <c:v>-0.17697285525117495</c:v>
                </c:pt>
                <c:pt idx="79">
                  <c:v>-0.15674484007392586</c:v>
                </c:pt>
                <c:pt idx="80">
                  <c:v>-0.14426941221130526</c:v>
                </c:pt>
                <c:pt idx="81">
                  <c:v>-0.12867512738302953</c:v>
                </c:pt>
                <c:pt idx="82">
                  <c:v>-0.1045262634489568</c:v>
                </c:pt>
                <c:pt idx="83">
                  <c:v>-0.07930807712665947</c:v>
                </c:pt>
                <c:pt idx="84">
                  <c:v>-0.06870396344343196</c:v>
                </c:pt>
                <c:pt idx="85">
                  <c:v>-0.0558720947847365</c:v>
                </c:pt>
                <c:pt idx="86">
                  <c:v>-0.045089760703471565</c:v>
                </c:pt>
                <c:pt idx="87">
                  <c:v>-0.03546585920944997</c:v>
                </c:pt>
                <c:pt idx="88">
                  <c:v>-0.03181234104968251</c:v>
                </c:pt>
                <c:pt idx="89">
                  <c:v>-0.024772635327203748</c:v>
                </c:pt>
                <c:pt idx="90">
                  <c:v>-0.01733363779726096</c:v>
                </c:pt>
                <c:pt idx="91">
                  <c:v>-0.013573139685864145</c:v>
                </c:pt>
                <c:pt idx="92">
                  <c:v>-0.010348267464697266</c:v>
                </c:pt>
                <c:pt idx="93">
                  <c:v>-0.007659210742496705</c:v>
                </c:pt>
                <c:pt idx="94">
                  <c:v>-0.005485589142381398</c:v>
                </c:pt>
                <c:pt idx="95">
                  <c:v>-0.003788136574051712</c:v>
                </c:pt>
                <c:pt idx="96">
                  <c:v>-0.002512238888681787</c:v>
                </c:pt>
                <c:pt idx="97">
                  <c:v>-0.001592978154582084</c:v>
                </c:pt>
                <c:pt idx="98">
                  <c:v>-0.0009610463999503894</c:v>
                </c:pt>
                <c:pt idx="99">
                  <c:v>-0.0005486576474360048</c:v>
                </c:pt>
                <c:pt idx="100">
                  <c:v>-0.0002534390054571104</c:v>
                </c:pt>
              </c:numCache>
            </c:numRef>
          </c:val>
        </c:ser>
        <c:ser>
          <c:idx val="3"/>
          <c:order val="2"/>
          <c:tx>
            <c:v>Mujeres 2016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A!$F$18:$F$118</c:f>
              <c:numCache>
                <c:ptCount val="101"/>
                <c:pt idx="0">
                  <c:v>0.5556272433078541</c:v>
                </c:pt>
                <c:pt idx="1">
                  <c:v>0.5653899832590233</c:v>
                </c:pt>
                <c:pt idx="2">
                  <c:v>0.5730303884381993</c:v>
                </c:pt>
                <c:pt idx="3">
                  <c:v>0.5783786720636225</c:v>
                </c:pt>
                <c:pt idx="4">
                  <c:v>0.5802463266629767</c:v>
                </c:pt>
                <c:pt idx="5">
                  <c:v>0.5805010068356159</c:v>
                </c:pt>
                <c:pt idx="6">
                  <c:v>0.5773599513730657</c:v>
                </c:pt>
                <c:pt idx="7">
                  <c:v>0.5722663479202817</c:v>
                </c:pt>
                <c:pt idx="8">
                  <c:v>0.5651353030863842</c:v>
                </c:pt>
                <c:pt idx="9">
                  <c:v>0.5574948979072081</c:v>
                </c:pt>
                <c:pt idx="10">
                  <c:v>0.5511278935912282</c:v>
                </c:pt>
                <c:pt idx="11">
                  <c:v>0.5422989809397358</c:v>
                </c:pt>
                <c:pt idx="12">
                  <c:v>0.5354226162784774</c:v>
                </c:pt>
                <c:pt idx="13">
                  <c:v>0.5259145564999474</c:v>
                </c:pt>
                <c:pt idx="14">
                  <c:v>0.5180194711481322</c:v>
                </c:pt>
                <c:pt idx="15">
                  <c:v>0.508850984933121</c:v>
                </c:pt>
                <c:pt idx="16">
                  <c:v>0.4995127119363504</c:v>
                </c:pt>
                <c:pt idx="17">
                  <c:v>0.49314570762037035</c:v>
                </c:pt>
                <c:pt idx="18">
                  <c:v>0.4892406116399026</c:v>
                </c:pt>
                <c:pt idx="19">
                  <c:v>0.4851657288776754</c:v>
                </c:pt>
                <c:pt idx="20">
                  <c:v>0.47701596335322105</c:v>
                </c:pt>
                <c:pt idx="21">
                  <c:v>0.4854204090503146</c:v>
                </c:pt>
                <c:pt idx="22">
                  <c:v>0.5186137248842904</c:v>
                </c:pt>
                <c:pt idx="23">
                  <c:v>0.5562214970440121</c:v>
                </c:pt>
                <c:pt idx="24">
                  <c:v>0.5476472645651591</c:v>
                </c:pt>
                <c:pt idx="25">
                  <c:v>0.5686159321124532</c:v>
                </c:pt>
                <c:pt idx="26">
                  <c:v>0.5833873821255268</c:v>
                </c:pt>
                <c:pt idx="27">
                  <c:v>0.5917918278226204</c:v>
                </c:pt>
                <c:pt idx="28">
                  <c:v>0.5995171263926761</c:v>
                </c:pt>
                <c:pt idx="29">
                  <c:v>0.6129302821516739</c:v>
                </c:pt>
                <c:pt idx="30">
                  <c:v>0.6473121054579658</c:v>
                </c:pt>
                <c:pt idx="31">
                  <c:v>0.6780435129564293</c:v>
                </c:pt>
                <c:pt idx="32">
                  <c:v>0.6999460078034004</c:v>
                </c:pt>
                <c:pt idx="33">
                  <c:v>0.7202355282236567</c:v>
                </c:pt>
                <c:pt idx="34">
                  <c:v>0.7307623086927437</c:v>
                </c:pt>
                <c:pt idx="35">
                  <c:v>0.7655685989534343</c:v>
                </c:pt>
                <c:pt idx="36">
                  <c:v>0.7973187271424546</c:v>
                </c:pt>
                <c:pt idx="37">
                  <c:v>0.8238054650969313</c:v>
                </c:pt>
                <c:pt idx="38">
                  <c:v>0.8357754332109736</c:v>
                </c:pt>
                <c:pt idx="39">
                  <c:v>0.8411237168363969</c:v>
                </c:pt>
                <c:pt idx="40">
                  <c:v>0.8310214033217085</c:v>
                </c:pt>
                <c:pt idx="41">
                  <c:v>0.8113261366376104</c:v>
                </c:pt>
                <c:pt idx="42">
                  <c:v>0.8024123305952384</c:v>
                </c:pt>
                <c:pt idx="43">
                  <c:v>0.7946870320251829</c:v>
                </c:pt>
                <c:pt idx="44">
                  <c:v>0.7785572877580335</c:v>
                </c:pt>
                <c:pt idx="45">
                  <c:v>0.7882351343183231</c:v>
                </c:pt>
                <c:pt idx="46">
                  <c:v>0.7815285564388241</c:v>
                </c:pt>
                <c:pt idx="47">
                  <c:v>0.7772838868948375</c:v>
                </c:pt>
                <c:pt idx="48">
                  <c:v>0.7876408805821649</c:v>
                </c:pt>
                <c:pt idx="49">
                  <c:v>0.7524950167579554</c:v>
                </c:pt>
                <c:pt idx="50">
                  <c:v>0.7743975116049265</c:v>
                </c:pt>
                <c:pt idx="51">
                  <c:v>0.7723600702238129</c:v>
                </c:pt>
                <c:pt idx="52">
                  <c:v>0.7393365411715966</c:v>
                </c:pt>
                <c:pt idx="53">
                  <c:v>0.6991819672854829</c:v>
                </c:pt>
                <c:pt idx="54">
                  <c:v>0.6874666793440797</c:v>
                </c:pt>
                <c:pt idx="55">
                  <c:v>0.6931545365330218</c:v>
                </c:pt>
                <c:pt idx="56">
                  <c:v>0.6855990247447256</c:v>
                </c:pt>
                <c:pt idx="57">
                  <c:v>0.6754967112300374</c:v>
                </c:pt>
                <c:pt idx="58">
                  <c:v>0.6709124681225317</c:v>
                </c:pt>
                <c:pt idx="59">
                  <c:v>0.5950177766760503</c:v>
                </c:pt>
                <c:pt idx="60">
                  <c:v>0.5929803352949365</c:v>
                </c:pt>
                <c:pt idx="61">
                  <c:v>0.5405162197312615</c:v>
                </c:pt>
                <c:pt idx="62">
                  <c:v>0.5570704309528094</c:v>
                </c:pt>
                <c:pt idx="63">
                  <c:v>0.5411953668582994</c:v>
                </c:pt>
                <c:pt idx="64">
                  <c:v>0.5073229038972858</c:v>
                </c:pt>
                <c:pt idx="65">
                  <c:v>0.46996981191020315</c:v>
                </c:pt>
                <c:pt idx="66">
                  <c:v>0.49272124066597167</c:v>
                </c:pt>
                <c:pt idx="67">
                  <c:v>0.5265937036269852</c:v>
                </c:pt>
                <c:pt idx="68">
                  <c:v>0.4648762084574192</c:v>
                </c:pt>
                <c:pt idx="69">
                  <c:v>0.45706601649648365</c:v>
                </c:pt>
                <c:pt idx="70">
                  <c:v>0.47438426823594926</c:v>
                </c:pt>
                <c:pt idx="71">
                  <c:v>0.44365286073748583</c:v>
                </c:pt>
                <c:pt idx="72">
                  <c:v>0.4583394173596797</c:v>
                </c:pt>
                <c:pt idx="73">
                  <c:v>0.35960840376654996</c:v>
                </c:pt>
                <c:pt idx="74">
                  <c:v>0.3241229663788215</c:v>
                </c:pt>
                <c:pt idx="75">
                  <c:v>0.40774295639535874</c:v>
                </c:pt>
                <c:pt idx="76">
                  <c:v>0.33634761466550306</c:v>
                </c:pt>
                <c:pt idx="77">
                  <c:v>0.31393575947325353</c:v>
                </c:pt>
                <c:pt idx="78">
                  <c:v>0.3244625399423404</c:v>
                </c:pt>
                <c:pt idx="79">
                  <c:v>0.34628014139843183</c:v>
                </c:pt>
                <c:pt idx="80">
                  <c:v>0.3231891390791444</c:v>
                </c:pt>
                <c:pt idx="81">
                  <c:v>0.3012017508412935</c:v>
                </c:pt>
                <c:pt idx="82">
                  <c:v>0.3000132433689772</c:v>
                </c:pt>
                <c:pt idx="83">
                  <c:v>0.30519174021264095</c:v>
                </c:pt>
                <c:pt idx="84">
                  <c:v>0.26019824304638234</c:v>
                </c:pt>
                <c:pt idx="85">
                  <c:v>0.23990872262612614</c:v>
                </c:pt>
                <c:pt idx="86">
                  <c:v>0.20646072661951123</c:v>
                </c:pt>
                <c:pt idx="87">
                  <c:v>0.18124738952823044</c:v>
                </c:pt>
                <c:pt idx="88">
                  <c:v>0.15628873260958887</c:v>
                </c:pt>
                <c:pt idx="89">
                  <c:v>0.1427906834597113</c:v>
                </c:pt>
                <c:pt idx="90">
                  <c:v>0.12334699864931514</c:v>
                </c:pt>
                <c:pt idx="91">
                  <c:v>0.09087496680792348</c:v>
                </c:pt>
                <c:pt idx="92">
                  <c:v>0.07405492153756231</c:v>
                </c:pt>
                <c:pt idx="93">
                  <c:v>0.05583320582800439</c:v>
                </c:pt>
                <c:pt idx="94">
                  <c:v>0.03831232533804486</c:v>
                </c:pt>
                <c:pt idx="95">
                  <c:v>0.027566185304203003</c:v>
                </c:pt>
                <c:pt idx="96">
                  <c:v>0.012615033952770867</c:v>
                </c:pt>
                <c:pt idx="97">
                  <c:v>0.010278916554109594</c:v>
                </c:pt>
                <c:pt idx="98">
                  <c:v>0.00654112871625156</c:v>
                </c:pt>
                <c:pt idx="99">
                  <c:v>0.00327056435812578</c:v>
                </c:pt>
                <c:pt idx="100">
                  <c:v>0.0053730700169209245</c:v>
                </c:pt>
              </c:numCache>
            </c:numRef>
          </c:val>
        </c:ser>
        <c:ser>
          <c:idx val="1"/>
          <c:order val="3"/>
          <c:tx>
            <c:v>2016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A!$E$18:$E$118</c:f>
              <c:numCache>
                <c:ptCount val="101"/>
                <c:pt idx="0">
                  <c:v>-0.5915371476499812</c:v>
                </c:pt>
                <c:pt idx="1">
                  <c:v>-0.6020639281190681</c:v>
                </c:pt>
                <c:pt idx="2">
                  <c:v>-0.6101288002526428</c:v>
                </c:pt>
                <c:pt idx="3">
                  <c:v>-0.6157317640507051</c:v>
                </c:pt>
                <c:pt idx="4">
                  <c:v>-0.6175145252591796</c:v>
                </c:pt>
                <c:pt idx="5">
                  <c:v>-0.617684312040939</c:v>
                </c:pt>
                <c:pt idx="6">
                  <c:v>-0.6141187896239902</c:v>
                </c:pt>
                <c:pt idx="7">
                  <c:v>-0.6085158258259278</c:v>
                </c:pt>
                <c:pt idx="8">
                  <c:v>-0.6005358470832328</c:v>
                </c:pt>
                <c:pt idx="9">
                  <c:v>-0.5923860815587785</c:v>
                </c:pt>
                <c:pt idx="10">
                  <c:v>-0.5852550367248809</c:v>
                </c:pt>
                <c:pt idx="11">
                  <c:v>-0.5758318703372305</c:v>
                </c:pt>
                <c:pt idx="12">
                  <c:v>-0.5684461453306937</c:v>
                </c:pt>
                <c:pt idx="13">
                  <c:v>-0.5584287252068852</c:v>
                </c:pt>
                <c:pt idx="14">
                  <c:v>-0.5498544927280321</c:v>
                </c:pt>
                <c:pt idx="15">
                  <c:v>-0.540346432949502</c:v>
                </c:pt>
                <c:pt idx="16">
                  <c:v>-0.5309232665618516</c:v>
                </c:pt>
                <c:pt idx="17">
                  <c:v>-0.5247260490276311</c:v>
                </c:pt>
                <c:pt idx="18">
                  <c:v>-0.5302441194348138</c:v>
                </c:pt>
                <c:pt idx="19">
                  <c:v>-0.5167460702849361</c:v>
                </c:pt>
                <c:pt idx="20">
                  <c:v>-0.5112279998777536</c:v>
                </c:pt>
                <c:pt idx="21">
                  <c:v>-0.5232828613826757</c:v>
                </c:pt>
                <c:pt idx="22">
                  <c:v>-0.554353842444658</c:v>
                </c:pt>
                <c:pt idx="23">
                  <c:v>-0.5853399301157606</c:v>
                </c:pt>
                <c:pt idx="24">
                  <c:v>-0.5832175953437673</c:v>
                </c:pt>
                <c:pt idx="25">
                  <c:v>-0.6062237042721751</c:v>
                </c:pt>
                <c:pt idx="26">
                  <c:v>-0.6125058151972753</c:v>
                </c:pt>
                <c:pt idx="27">
                  <c:v>-0.6156468706598254</c:v>
                </c:pt>
                <c:pt idx="28">
                  <c:v>-0.6321161884904937</c:v>
                </c:pt>
                <c:pt idx="29">
                  <c:v>-0.6532546428195473</c:v>
                </c:pt>
                <c:pt idx="30">
                  <c:v>-0.6716765086404494</c:v>
                </c:pt>
                <c:pt idx="31">
                  <c:v>-0.7018136624027547</c:v>
                </c:pt>
                <c:pt idx="32">
                  <c:v>-0.7237161572497258</c:v>
                </c:pt>
                <c:pt idx="33">
                  <c:v>-0.7552116052661069</c:v>
                </c:pt>
                <c:pt idx="34">
                  <c:v>-0.7722751768329332</c:v>
                </c:pt>
                <c:pt idx="35">
                  <c:v>-0.794602138634303</c:v>
                </c:pt>
                <c:pt idx="36">
                  <c:v>-0.829323535504114</c:v>
                </c:pt>
                <c:pt idx="37">
                  <c:v>-0.845538173162143</c:v>
                </c:pt>
                <c:pt idx="38">
                  <c:v>-0.8521598576507621</c:v>
                </c:pt>
                <c:pt idx="39">
                  <c:v>-0.8661672671459182</c:v>
                </c:pt>
                <c:pt idx="40">
                  <c:v>-0.845198599598624</c:v>
                </c:pt>
                <c:pt idx="41">
                  <c:v>-0.8361999001653723</c:v>
                </c:pt>
                <c:pt idx="42">
                  <c:v>-0.8100527357744145</c:v>
                </c:pt>
                <c:pt idx="43">
                  <c:v>-0.8193910087711852</c:v>
                </c:pt>
                <c:pt idx="44">
                  <c:v>-0.8030914777222764</c:v>
                </c:pt>
                <c:pt idx="45">
                  <c:v>-0.7998655288688465</c:v>
                </c:pt>
                <c:pt idx="46">
                  <c:v>-0.7710866693606169</c:v>
                </c:pt>
                <c:pt idx="47">
                  <c:v>-0.7626822236635233</c:v>
                </c:pt>
                <c:pt idx="48">
                  <c:v>-0.7786421811489131</c:v>
                </c:pt>
                <c:pt idx="49">
                  <c:v>-0.7613239294094476</c:v>
                </c:pt>
                <c:pt idx="50">
                  <c:v>-0.7515611894582783</c:v>
                </c:pt>
                <c:pt idx="51">
                  <c:v>-0.7719356032694142</c:v>
                </c:pt>
                <c:pt idx="52">
                  <c:v>-0.7108972552268861</c:v>
                </c:pt>
                <c:pt idx="53">
                  <c:v>-0.6897588008978325</c:v>
                </c:pt>
                <c:pt idx="54">
                  <c:v>-0.6663282250150261</c:v>
                </c:pt>
                <c:pt idx="55">
                  <c:v>-0.6825428626730552</c:v>
                </c:pt>
                <c:pt idx="56">
                  <c:v>-0.6664131184059059</c:v>
                </c:pt>
                <c:pt idx="57">
                  <c:v>-0.651726561783712</c:v>
                </c:pt>
                <c:pt idx="58">
                  <c:v>-0.637719152288556</c:v>
                </c:pt>
                <c:pt idx="59">
                  <c:v>-0.5661540237769409</c:v>
                </c:pt>
                <c:pt idx="60">
                  <c:v>-0.5500242795097916</c:v>
                </c:pt>
                <c:pt idx="61">
                  <c:v>-0.5136050148223861</c:v>
                </c:pt>
                <c:pt idx="62">
                  <c:v>-0.5276973177084218</c:v>
                </c:pt>
                <c:pt idx="63">
                  <c:v>-0.5253203027637893</c:v>
                </c:pt>
                <c:pt idx="64">
                  <c:v>-0.47166767972779783</c:v>
                </c:pt>
                <c:pt idx="65">
                  <c:v>-0.42319355353547017</c:v>
                </c:pt>
                <c:pt idx="66">
                  <c:v>-0.4449262616006818</c:v>
                </c:pt>
                <c:pt idx="67">
                  <c:v>-0.47693106996234125</c:v>
                </c:pt>
                <c:pt idx="68">
                  <c:v>-0.422938873362831</c:v>
                </c:pt>
                <c:pt idx="69">
                  <c:v>-0.39764064288067047</c:v>
                </c:pt>
                <c:pt idx="70">
                  <c:v>-0.42200504606315387</c:v>
                </c:pt>
                <c:pt idx="71">
                  <c:v>-0.372002838834991</c:v>
                </c:pt>
                <c:pt idx="72">
                  <c:v>-0.3982348966168286</c:v>
                </c:pt>
                <c:pt idx="73">
                  <c:v>-0.30188089796833134</c:v>
                </c:pt>
                <c:pt idx="74">
                  <c:v>-0.2551895329844781</c:v>
                </c:pt>
                <c:pt idx="75">
                  <c:v>-0.32386828620618224</c:v>
                </c:pt>
                <c:pt idx="76">
                  <c:v>-0.23973893584436665</c:v>
                </c:pt>
                <c:pt idx="77">
                  <c:v>-0.22870279503000132</c:v>
                </c:pt>
                <c:pt idx="78">
                  <c:v>-0.22692003382152695</c:v>
                </c:pt>
                <c:pt idx="79">
                  <c:v>-0.23668277377269625</c:v>
                </c:pt>
                <c:pt idx="80">
                  <c:v>-0.22012856255114827</c:v>
                </c:pt>
                <c:pt idx="81">
                  <c:v>-0.20119733638496776</c:v>
                </c:pt>
                <c:pt idx="82">
                  <c:v>-0.1970375602318608</c:v>
                </c:pt>
                <c:pt idx="83">
                  <c:v>-0.1778516538930411</c:v>
                </c:pt>
                <c:pt idx="84">
                  <c:v>-0.15467575818287393</c:v>
                </c:pt>
                <c:pt idx="85">
                  <c:v>-0.12988688804599186</c:v>
                </c:pt>
                <c:pt idx="86">
                  <c:v>-0.11002183458013427</c:v>
                </c:pt>
                <c:pt idx="87">
                  <c:v>-0.09287336962242815</c:v>
                </c:pt>
                <c:pt idx="88">
                  <c:v>-0.07088598138457725</c:v>
                </c:pt>
                <c:pt idx="89">
                  <c:v>-0.061038348042528195</c:v>
                </c:pt>
                <c:pt idx="90">
                  <c:v>-0.047905648667261734</c:v>
                </c:pt>
                <c:pt idx="91">
                  <c:v>-0.03347951582996133</c:v>
                </c:pt>
                <c:pt idx="92">
                  <c:v>-0.02422501551924031</c:v>
                </c:pt>
                <c:pt idx="93">
                  <c:v>-0.019597765363879804</c:v>
                </c:pt>
                <c:pt idx="94">
                  <c:v>-0.014970515208519294</c:v>
                </c:pt>
                <c:pt idx="95">
                  <c:v>-0.012520794538034319</c:v>
                </c:pt>
                <c:pt idx="96">
                  <c:v>-0.005171632526579393</c:v>
                </c:pt>
                <c:pt idx="97">
                  <c:v>-0.0035384854129227425</c:v>
                </c:pt>
                <c:pt idx="98">
                  <c:v>-0.0013609559280472086</c:v>
                </c:pt>
                <c:pt idx="99">
                  <c:v>-0.00027219118560944174</c:v>
                </c:pt>
                <c:pt idx="100">
                  <c:v>-0.0019053382992660919</c:v>
                </c:pt>
              </c:numCache>
            </c:numRef>
          </c:val>
        </c:ser>
        <c:overlap val="100"/>
        <c:gapWidth val="0"/>
        <c:axId val="55237077"/>
        <c:axId val="27371646"/>
      </c:barChart>
      <c:catAx>
        <c:axId val="5523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Edad          </a:t>
                </a:r>
              </a:p>
            </c:rich>
          </c:tx>
          <c:layout>
            <c:manualLayout>
              <c:xMode val="factor"/>
              <c:yMode val="factor"/>
              <c:x val="0.26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71646"/>
        <c:crossesAt val="0"/>
        <c:auto val="1"/>
        <c:lblOffset val="0"/>
        <c:tickLblSkip val="5"/>
        <c:noMultiLvlLbl val="0"/>
      </c:catAx>
      <c:valAx>
        <c:axId val="27371646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37077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34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133350</xdr:rowOff>
    </xdr:from>
    <xdr:to>
      <xdr:col>8</xdr:col>
      <xdr:colOff>714375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5725" y="2352675"/>
        <a:ext cx="6724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26" t="s">
        <v>12</v>
      </c>
    </row>
    <row r="2" ht="15" customHeight="1">
      <c r="A2" s="27" t="s">
        <v>13</v>
      </c>
    </row>
    <row r="3" ht="10.5" customHeight="1">
      <c r="A3" s="28"/>
    </row>
    <row r="4" ht="10.5" customHeight="1">
      <c r="A4" s="28"/>
    </row>
    <row r="5" ht="10.5" customHeight="1">
      <c r="A5" s="29"/>
    </row>
    <row r="6" ht="15.75">
      <c r="A6" s="6" t="s">
        <v>2</v>
      </c>
    </row>
    <row r="7" ht="12.75">
      <c r="A7" s="7"/>
    </row>
    <row r="8" ht="14.25">
      <c r="A8" s="8" t="s">
        <v>3</v>
      </c>
    </row>
    <row r="9" ht="12.75">
      <c r="A9" s="7"/>
    </row>
    <row r="10" ht="12.75">
      <c r="A10" s="7"/>
    </row>
    <row r="11" ht="15">
      <c r="A11" s="9" t="s">
        <v>9</v>
      </c>
    </row>
    <row r="12" ht="12.75">
      <c r="A12" s="10" t="s">
        <v>6</v>
      </c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1"/>
    </row>
    <row r="45" spans="1:9" ht="13.5" thickBot="1">
      <c r="A45" s="22"/>
      <c r="B45" s="23"/>
      <c r="C45" s="23"/>
      <c r="D45" s="23"/>
      <c r="E45" s="23"/>
      <c r="F45" s="23"/>
      <c r="G45" s="1"/>
      <c r="H45" s="1"/>
      <c r="I45" s="1"/>
    </row>
    <row r="46" spans="1:7" ht="12.75">
      <c r="A46" s="5"/>
      <c r="B46" s="14"/>
      <c r="C46" s="12"/>
      <c r="D46" s="13"/>
      <c r="E46" s="14"/>
      <c r="F46" s="12"/>
      <c r="G46" s="2"/>
    </row>
    <row r="47" spans="1:7" ht="12.75">
      <c r="A47" s="11" t="s">
        <v>1</v>
      </c>
      <c r="B47" s="12"/>
      <c r="C47" s="12"/>
      <c r="D47" s="13"/>
      <c r="E47" s="12"/>
      <c r="F47" s="12"/>
      <c r="G47" s="2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00390625" style="5" customWidth="1"/>
    <col min="2" max="3" width="14.140625" style="0" customWidth="1"/>
    <col min="4" max="4" width="2.57421875" style="2" customWidth="1"/>
    <col min="5" max="6" width="13.00390625" style="0" customWidth="1"/>
  </cols>
  <sheetData>
    <row r="1" ht="18.75" customHeight="1">
      <c r="A1" s="26" t="s">
        <v>12</v>
      </c>
    </row>
    <row r="2" ht="15" customHeight="1">
      <c r="A2" s="27" t="s">
        <v>13</v>
      </c>
    </row>
    <row r="3" ht="10.5" customHeight="1">
      <c r="A3" s="28"/>
    </row>
    <row r="4" ht="10.5" customHeight="1">
      <c r="A4" s="28"/>
    </row>
    <row r="5" ht="10.5" customHeight="1">
      <c r="A5" s="29"/>
    </row>
    <row r="6" ht="15.75">
      <c r="A6" s="6" t="s">
        <v>2</v>
      </c>
    </row>
    <row r="7" ht="12.75">
      <c r="A7" s="7"/>
    </row>
    <row r="8" ht="14.25">
      <c r="A8" s="8" t="s">
        <v>3</v>
      </c>
    </row>
    <row r="9" ht="12.75">
      <c r="A9" s="7"/>
    </row>
    <row r="10" ht="12.75">
      <c r="A10" s="7"/>
    </row>
    <row r="11" ht="15">
      <c r="A11" s="9" t="s">
        <v>10</v>
      </c>
    </row>
    <row r="12" ht="12.75">
      <c r="A12" s="10" t="s">
        <v>11</v>
      </c>
    </row>
    <row r="13" spans="1:6" ht="9.75" customHeight="1" thickBot="1">
      <c r="A13" s="3"/>
      <c r="B13" s="1"/>
      <c r="C13" s="1"/>
      <c r="D13" s="1"/>
      <c r="E13" s="1"/>
      <c r="F13" s="1"/>
    </row>
    <row r="14" spans="1:6" s="4" customFormat="1" ht="23.25" customHeight="1">
      <c r="A14" s="15"/>
      <c r="B14" s="30" t="s">
        <v>5</v>
      </c>
      <c r="C14" s="30"/>
      <c r="D14" s="16"/>
      <c r="E14" s="30" t="s">
        <v>4</v>
      </c>
      <c r="F14" s="30"/>
    </row>
    <row r="15" spans="1:6" s="4" customFormat="1" ht="21" customHeight="1" thickBot="1">
      <c r="A15" s="17"/>
      <c r="B15" s="18" t="s">
        <v>7</v>
      </c>
      <c r="C15" s="18" t="s">
        <v>0</v>
      </c>
      <c r="D15" s="18"/>
      <c r="E15" s="18" t="s">
        <v>7</v>
      </c>
      <c r="F15" s="18" t="s">
        <v>0</v>
      </c>
    </row>
    <row r="16" spans="1:6" s="4" customFormat="1" ht="12.75">
      <c r="A16" s="15"/>
      <c r="B16" s="25"/>
      <c r="C16" s="25"/>
      <c r="D16" s="25"/>
      <c r="E16" s="25"/>
      <c r="F16" s="25"/>
    </row>
    <row r="17" spans="1:6" ht="12.75">
      <c r="A17" s="19" t="s">
        <v>8</v>
      </c>
      <c r="B17" s="20"/>
      <c r="C17" s="25"/>
      <c r="D17" s="20"/>
      <c r="E17" s="20"/>
      <c r="F17" s="20"/>
    </row>
    <row r="18" spans="1:6" ht="12.75">
      <c r="A18" s="21">
        <v>0</v>
      </c>
      <c r="B18" s="24">
        <v>-0.5942759172558337</v>
      </c>
      <c r="C18" s="24">
        <v>0.5583645070512901</v>
      </c>
      <c r="E18" s="24">
        <v>-0.5915371476499812</v>
      </c>
      <c r="F18" s="24">
        <v>0.5556272433078541</v>
      </c>
    </row>
    <row r="19" spans="1:6" ht="12.75">
      <c r="A19" s="21">
        <v>1</v>
      </c>
      <c r="B19" s="24">
        <v>-0.5851866769559244</v>
      </c>
      <c r="C19" s="24">
        <v>0.5499881483435306</v>
      </c>
      <c r="E19" s="24">
        <v>-0.6020639281190681</v>
      </c>
      <c r="F19" s="24">
        <v>0.5653899832590233</v>
      </c>
    </row>
    <row r="20" spans="1:6" ht="12.75">
      <c r="A20" s="21">
        <v>2</v>
      </c>
      <c r="B20" s="24">
        <v>-0.574849893869753</v>
      </c>
      <c r="C20" s="24">
        <v>0.5404533570485277</v>
      </c>
      <c r="E20" s="24">
        <v>-0.6101288002526428</v>
      </c>
      <c r="F20" s="24">
        <v>0.5730303884381993</v>
      </c>
    </row>
    <row r="21" spans="1:6" ht="12.75">
      <c r="A21" s="21">
        <v>3</v>
      </c>
      <c r="B21" s="24">
        <v>-0.5645131107835818</v>
      </c>
      <c r="C21" s="24">
        <v>0.5308294555545061</v>
      </c>
      <c r="E21" s="24">
        <v>-0.6157317640507051</v>
      </c>
      <c r="F21" s="24">
        <v>0.5783786720636225</v>
      </c>
    </row>
    <row r="22" spans="1:6" ht="12.75">
      <c r="A22" s="21">
        <v>4</v>
      </c>
      <c r="B22" s="24">
        <v>-0.5578298458571779</v>
      </c>
      <c r="C22" s="24">
        <v>0.5247699620212333</v>
      </c>
      <c r="E22" s="24">
        <v>-0.6175145252591796</v>
      </c>
      <c r="F22" s="24">
        <v>0.5802463266629767</v>
      </c>
    </row>
    <row r="23" spans="1:6" ht="12.75">
      <c r="A23" s="21">
        <v>5</v>
      </c>
      <c r="B23" s="24">
        <v>-0.5639784495894694</v>
      </c>
      <c r="C23" s="24">
        <v>0.5212055540604845</v>
      </c>
      <c r="E23" s="24">
        <v>-0.617684312040939</v>
      </c>
      <c r="F23" s="24">
        <v>0.5805010068356159</v>
      </c>
    </row>
    <row r="24" spans="1:6" ht="12.75">
      <c r="A24" s="21">
        <v>6</v>
      </c>
      <c r="B24" s="24">
        <v>-0.5490079361543246</v>
      </c>
      <c r="C24" s="24">
        <v>0.5182649174928669</v>
      </c>
      <c r="E24" s="24">
        <v>-0.6141187896239902</v>
      </c>
      <c r="F24" s="24">
        <v>0.5773599513730657</v>
      </c>
    </row>
    <row r="25" spans="1:6" ht="12.75">
      <c r="A25" s="21">
        <v>7</v>
      </c>
      <c r="B25" s="24">
        <v>-0.5438395446112391</v>
      </c>
      <c r="C25" s="24">
        <v>0.5102449995811822</v>
      </c>
      <c r="E25" s="24">
        <v>-0.6085158258259278</v>
      </c>
      <c r="F25" s="24">
        <v>0.5722663479202817</v>
      </c>
    </row>
    <row r="26" spans="1:6" ht="12.75">
      <c r="A26" s="21">
        <v>8</v>
      </c>
      <c r="B26" s="24">
        <v>-0.5588991682454024</v>
      </c>
      <c r="C26" s="24">
        <v>0.5210273336624471</v>
      </c>
      <c r="E26" s="24">
        <v>-0.6005358470832328</v>
      </c>
      <c r="F26" s="24">
        <v>0.5651353030863842</v>
      </c>
    </row>
    <row r="27" spans="1:6" ht="12.75">
      <c r="A27" s="21">
        <v>9</v>
      </c>
      <c r="B27" s="24">
        <v>-0.5953452396440583</v>
      </c>
      <c r="C27" s="24">
        <v>0.5602358212306833</v>
      </c>
      <c r="E27" s="24">
        <v>-0.5923860815587785</v>
      </c>
      <c r="F27" s="24">
        <v>0.5574948979072081</v>
      </c>
    </row>
    <row r="28" spans="1:6" ht="12.75">
      <c r="A28" s="21">
        <v>10</v>
      </c>
      <c r="B28" s="24">
        <v>-0.6330388538289763</v>
      </c>
      <c r="C28" s="24">
        <v>0.60496914113808</v>
      </c>
      <c r="E28" s="24">
        <v>-0.5852550367248809</v>
      </c>
      <c r="F28" s="24">
        <v>0.5511278935912282</v>
      </c>
    </row>
    <row r="29" spans="1:6" ht="12.75">
      <c r="A29" s="21">
        <v>11</v>
      </c>
      <c r="B29" s="24">
        <v>-0.6322368620378078</v>
      </c>
      <c r="C29" s="24">
        <v>0.5958799008381707</v>
      </c>
      <c r="E29" s="24">
        <v>-0.5758318703372305</v>
      </c>
      <c r="F29" s="24">
        <v>0.5422989809397358</v>
      </c>
    </row>
    <row r="30" spans="1:6" ht="12.75">
      <c r="A30" s="21">
        <v>12</v>
      </c>
      <c r="B30" s="24">
        <v>-0.6604847951267416</v>
      </c>
      <c r="C30" s="24">
        <v>0.6203852055683182</v>
      </c>
      <c r="E30" s="24">
        <v>-0.5684461453306937</v>
      </c>
      <c r="F30" s="24">
        <v>0.5354226162784774</v>
      </c>
    </row>
    <row r="31" spans="1:6" ht="12.75">
      <c r="A31" s="21">
        <v>13</v>
      </c>
      <c r="B31" s="24">
        <v>-0.668593823237445</v>
      </c>
      <c r="C31" s="24">
        <v>0.6377616943769684</v>
      </c>
      <c r="E31" s="24">
        <v>-0.5584287252068852</v>
      </c>
      <c r="F31" s="24">
        <v>0.5259145564999474</v>
      </c>
    </row>
    <row r="32" spans="1:6" ht="12.75">
      <c r="A32" s="21">
        <v>14</v>
      </c>
      <c r="B32" s="24">
        <v>-0.6728711127903434</v>
      </c>
      <c r="C32" s="24">
        <v>0.6479202570651023</v>
      </c>
      <c r="E32" s="24">
        <v>-0.5498544927280321</v>
      </c>
      <c r="F32" s="24">
        <v>0.5180194711481322</v>
      </c>
    </row>
    <row r="33" spans="1:6" ht="12.75">
      <c r="A33" s="21">
        <v>15</v>
      </c>
      <c r="B33" s="24">
        <v>-0.6922971361764241</v>
      </c>
      <c r="C33" s="24">
        <v>0.6550490729865998</v>
      </c>
      <c r="E33" s="24">
        <v>-0.540346432949502</v>
      </c>
      <c r="F33" s="24">
        <v>0.508850984933121</v>
      </c>
    </row>
    <row r="34" spans="1:6" ht="12.75">
      <c r="A34" s="21">
        <v>16</v>
      </c>
      <c r="B34" s="24">
        <v>-0.7176935428967589</v>
      </c>
      <c r="C34" s="24">
        <v>0.6688611538345012</v>
      </c>
      <c r="E34" s="24">
        <v>-0.5309232665618516</v>
      </c>
      <c r="F34" s="24">
        <v>0.4995127119363504</v>
      </c>
    </row>
    <row r="35" spans="1:6" ht="12.75">
      <c r="A35" s="21">
        <v>17</v>
      </c>
      <c r="B35" s="24">
        <v>-0.7386344396661577</v>
      </c>
      <c r="C35" s="24">
        <v>0.7086934127958683</v>
      </c>
      <c r="E35" s="24">
        <v>-0.5247260490276311</v>
      </c>
      <c r="F35" s="24">
        <v>0.49314570762037035</v>
      </c>
    </row>
    <row r="36" spans="1:6" ht="12.75">
      <c r="A36" s="21">
        <v>18</v>
      </c>
      <c r="B36" s="24">
        <v>-0.7753478416618698</v>
      </c>
      <c r="C36" s="24">
        <v>0.7440701618062995</v>
      </c>
      <c r="E36" s="24">
        <v>-0.5302441194348138</v>
      </c>
      <c r="F36" s="24">
        <v>0.4892406116399026</v>
      </c>
    </row>
    <row r="37" spans="1:6" ht="12.75">
      <c r="A37" s="21">
        <v>19</v>
      </c>
      <c r="B37" s="24">
        <v>-0.800922468780242</v>
      </c>
      <c r="C37" s="24">
        <v>0.7671497033521477</v>
      </c>
      <c r="E37" s="24">
        <v>-0.5167460702849361</v>
      </c>
      <c r="F37" s="24">
        <v>0.4851657288776754</v>
      </c>
    </row>
    <row r="38" spans="1:6" ht="12.75">
      <c r="A38" s="21">
        <v>20</v>
      </c>
      <c r="B38" s="24">
        <v>-0.8369229891838041</v>
      </c>
      <c r="C38" s="24">
        <v>0.7871103879323407</v>
      </c>
      <c r="E38" s="24">
        <v>-0.5112279998777536</v>
      </c>
      <c r="F38" s="24">
        <v>0.47701596335322105</v>
      </c>
    </row>
    <row r="39" spans="1:6" ht="12.75">
      <c r="A39" s="21">
        <v>21</v>
      </c>
      <c r="B39" s="24">
        <v>-0.8550123595846041</v>
      </c>
      <c r="C39" s="24">
        <v>0.7955758568391189</v>
      </c>
      <c r="E39" s="24">
        <v>-0.5232828613826757</v>
      </c>
      <c r="F39" s="24">
        <v>0.4854204090503146</v>
      </c>
    </row>
    <row r="40" spans="1:6" ht="12.75">
      <c r="A40" s="21">
        <v>22</v>
      </c>
      <c r="B40" s="24">
        <v>-0.8770225787422277</v>
      </c>
      <c r="C40" s="24">
        <v>0.8330021404269807</v>
      </c>
      <c r="E40" s="24">
        <v>-0.554353842444658</v>
      </c>
      <c r="F40" s="24">
        <v>0.5186137248842904</v>
      </c>
    </row>
    <row r="41" spans="1:6" ht="12.75">
      <c r="A41" s="21">
        <v>23</v>
      </c>
      <c r="B41" s="24">
        <v>-0.9163201765094824</v>
      </c>
      <c r="C41" s="24">
        <v>0.868022448641337</v>
      </c>
      <c r="E41" s="24">
        <v>-0.5853399301157606</v>
      </c>
      <c r="F41" s="24">
        <v>0.5562214970440121</v>
      </c>
    </row>
    <row r="42" spans="1:6" ht="12.75">
      <c r="A42" s="21">
        <v>24</v>
      </c>
      <c r="B42" s="24">
        <v>-0.9312906899446272</v>
      </c>
      <c r="C42" s="24">
        <v>0.8954683899391023</v>
      </c>
      <c r="E42" s="24">
        <v>-0.5832175953437673</v>
      </c>
      <c r="F42" s="24">
        <v>0.5476472645651591</v>
      </c>
    </row>
    <row r="43" spans="1:6" ht="12.75">
      <c r="A43" s="21">
        <v>25</v>
      </c>
      <c r="B43" s="24">
        <v>-0.9364590814877128</v>
      </c>
      <c r="C43" s="24">
        <v>0.906963605612517</v>
      </c>
      <c r="E43" s="24">
        <v>-0.6062237042721751</v>
      </c>
      <c r="F43" s="24">
        <v>0.5686159321124532</v>
      </c>
    </row>
    <row r="44" spans="1:6" ht="12.75">
      <c r="A44" s="21">
        <v>26</v>
      </c>
      <c r="B44" s="24">
        <v>-0.9510731541267825</v>
      </c>
      <c r="C44" s="24">
        <v>0.9107062339713031</v>
      </c>
      <c r="E44" s="24">
        <v>-0.6125058151972753</v>
      </c>
      <c r="F44" s="24">
        <v>0.5833873821255268</v>
      </c>
    </row>
    <row r="45" spans="1:6" ht="12.75">
      <c r="A45" s="21">
        <v>27</v>
      </c>
      <c r="B45" s="24">
        <v>-0.9238054332270547</v>
      </c>
      <c r="C45" s="24">
        <v>0.8971614837204579</v>
      </c>
      <c r="E45" s="24">
        <v>-0.6156468706598254</v>
      </c>
      <c r="F45" s="24">
        <v>0.5917918278226204</v>
      </c>
    </row>
    <row r="46" spans="1:6" ht="12.75">
      <c r="A46" s="21">
        <v>28</v>
      </c>
      <c r="B46" s="24">
        <v>-0.9131122093448084</v>
      </c>
      <c r="C46" s="24">
        <v>0.873101729985404</v>
      </c>
      <c r="E46" s="24">
        <v>-0.6321161884904937</v>
      </c>
      <c r="F46" s="24">
        <v>0.5995171263926761</v>
      </c>
    </row>
    <row r="47" spans="1:6" ht="12.75">
      <c r="A47" s="21">
        <v>29</v>
      </c>
      <c r="B47" s="24">
        <v>-0.8813889784941447</v>
      </c>
      <c r="C47" s="24">
        <v>0.8626758367002139</v>
      </c>
      <c r="E47" s="24">
        <v>-0.6532546428195473</v>
      </c>
      <c r="F47" s="24">
        <v>0.6129302821516739</v>
      </c>
    </row>
    <row r="48" spans="1:6" ht="12.75">
      <c r="A48" s="21">
        <v>30</v>
      </c>
      <c r="B48" s="24">
        <v>-0.8937752961577465</v>
      </c>
      <c r="C48" s="24">
        <v>0.853497486201286</v>
      </c>
      <c r="E48" s="24">
        <v>-0.6716765086404494</v>
      </c>
      <c r="F48" s="24">
        <v>0.6473121054579658</v>
      </c>
    </row>
    <row r="49" spans="1:6" ht="12.75">
      <c r="A49" s="21">
        <v>31</v>
      </c>
      <c r="B49" s="24">
        <v>-0.8755077053589093</v>
      </c>
      <c r="C49" s="24">
        <v>0.8352298954024485</v>
      </c>
      <c r="E49" s="24">
        <v>-0.7018136624027547</v>
      </c>
      <c r="F49" s="24">
        <v>0.6780435129564293</v>
      </c>
    </row>
    <row r="50" spans="1:6" ht="12.75">
      <c r="A50" s="21">
        <v>32</v>
      </c>
      <c r="B50" s="24">
        <v>-0.873101729985404</v>
      </c>
      <c r="C50" s="24">
        <v>0.8469033314739006</v>
      </c>
      <c r="E50" s="24">
        <v>-0.7237161572497258</v>
      </c>
      <c r="F50" s="24">
        <v>0.6999460078034004</v>
      </c>
    </row>
    <row r="51" spans="1:6" ht="12.75">
      <c r="A51" s="21">
        <v>33</v>
      </c>
      <c r="B51" s="24">
        <v>-0.8403091767465155</v>
      </c>
      <c r="C51" s="24">
        <v>0.8393289645573097</v>
      </c>
      <c r="E51" s="24">
        <v>-0.7552116052661069</v>
      </c>
      <c r="F51" s="24">
        <v>0.7202355282236567</v>
      </c>
    </row>
    <row r="52" spans="1:6" ht="12.75">
      <c r="A52" s="21">
        <v>34</v>
      </c>
      <c r="B52" s="24">
        <v>-0.8322892588348307</v>
      </c>
      <c r="C52" s="24">
        <v>0.8343387934122614</v>
      </c>
      <c r="E52" s="24">
        <v>-0.7722751768329332</v>
      </c>
      <c r="F52" s="24">
        <v>0.7307623086927437</v>
      </c>
    </row>
    <row r="53" spans="1:6" ht="12.75">
      <c r="A53" s="21">
        <v>35</v>
      </c>
      <c r="B53" s="24">
        <v>-0.8523390536140426</v>
      </c>
      <c r="C53" s="24">
        <v>0.846190449881751</v>
      </c>
      <c r="E53" s="24">
        <v>-0.794602138634303</v>
      </c>
      <c r="F53" s="24">
        <v>0.7655685989534343</v>
      </c>
    </row>
    <row r="54" spans="1:6" ht="12.75">
      <c r="A54" s="21">
        <v>36</v>
      </c>
      <c r="B54" s="24">
        <v>-0.8344279036112802</v>
      </c>
      <c r="C54" s="24">
        <v>0.8069819623135148</v>
      </c>
      <c r="E54" s="24">
        <v>-0.829323535504114</v>
      </c>
      <c r="F54" s="24">
        <v>0.7973187271424546</v>
      </c>
    </row>
    <row r="55" spans="1:6" ht="12.75">
      <c r="A55" s="21">
        <v>37</v>
      </c>
      <c r="B55" s="24">
        <v>-0.8251604429133333</v>
      </c>
      <c r="C55" s="24">
        <v>0.8320219282377747</v>
      </c>
      <c r="E55" s="24">
        <v>-0.845538173162143</v>
      </c>
      <c r="F55" s="24">
        <v>0.8238054650969313</v>
      </c>
    </row>
    <row r="56" spans="1:6" ht="12.75">
      <c r="A56" s="21">
        <v>38</v>
      </c>
      <c r="B56" s="24">
        <v>-0.8510024006287618</v>
      </c>
      <c r="C56" s="24">
        <v>0.829705063063288</v>
      </c>
      <c r="E56" s="24">
        <v>-0.8521598576507621</v>
      </c>
      <c r="F56" s="24">
        <v>0.8357754332109736</v>
      </c>
    </row>
    <row r="57" spans="1:6" ht="12.75">
      <c r="A57" s="21">
        <v>39</v>
      </c>
      <c r="B57" s="24">
        <v>-0.7827439881804235</v>
      </c>
      <c r="C57" s="24">
        <v>0.7940609834558006</v>
      </c>
      <c r="E57" s="24">
        <v>-0.8661672671459182</v>
      </c>
      <c r="F57" s="24">
        <v>0.8411237168363969</v>
      </c>
    </row>
    <row r="58" spans="1:6" ht="12.75">
      <c r="A58" s="21">
        <v>40</v>
      </c>
      <c r="B58" s="24">
        <v>-0.7618030914110245</v>
      </c>
      <c r="C58" s="24">
        <v>0.7503969859366286</v>
      </c>
      <c r="E58" s="24">
        <v>-0.845198599598624</v>
      </c>
      <c r="F58" s="24">
        <v>0.8310214033217085</v>
      </c>
    </row>
    <row r="59" spans="1:6" ht="12.75">
      <c r="A59" s="21">
        <v>41</v>
      </c>
      <c r="B59" s="24">
        <v>-0.7374760070789144</v>
      </c>
      <c r="C59" s="24">
        <v>0.7384562192681202</v>
      </c>
      <c r="E59" s="24">
        <v>-0.8361999001653723</v>
      </c>
      <c r="F59" s="24">
        <v>0.8113261366376104</v>
      </c>
    </row>
    <row r="60" spans="1:6" ht="12.75">
      <c r="A60" s="21">
        <v>42</v>
      </c>
      <c r="B60" s="24">
        <v>-0.7592188956394816</v>
      </c>
      <c r="C60" s="24">
        <v>0.7452285943935428</v>
      </c>
      <c r="E60" s="24">
        <v>-0.8100527357744145</v>
      </c>
      <c r="F60" s="24">
        <v>0.8024123305952384</v>
      </c>
    </row>
    <row r="61" spans="1:6" ht="12.75">
      <c r="A61" s="21">
        <v>43</v>
      </c>
      <c r="B61" s="24">
        <v>-0.7444266026023744</v>
      </c>
      <c r="C61" s="24">
        <v>0.7382779988700828</v>
      </c>
      <c r="E61" s="24">
        <v>-0.8193910087711852</v>
      </c>
      <c r="F61" s="24">
        <v>0.7946870320251829</v>
      </c>
    </row>
    <row r="62" spans="1:6" ht="12.75">
      <c r="A62" s="21">
        <v>44</v>
      </c>
      <c r="B62" s="24">
        <v>-0.7307036319534918</v>
      </c>
      <c r="C62" s="24">
        <v>0.727762995385874</v>
      </c>
      <c r="E62" s="24">
        <v>-0.8030914777222764</v>
      </c>
      <c r="F62" s="24">
        <v>0.7785572877580335</v>
      </c>
    </row>
    <row r="63" spans="1:6" ht="12.75">
      <c r="A63" s="21">
        <v>45</v>
      </c>
      <c r="B63" s="24">
        <v>-0.7184064244889086</v>
      </c>
      <c r="C63" s="24">
        <v>0.7240203670270878</v>
      </c>
      <c r="E63" s="24">
        <v>-0.7998655288688465</v>
      </c>
      <c r="F63" s="24">
        <v>0.7882351343183231</v>
      </c>
    </row>
    <row r="64" spans="1:6" ht="12.75">
      <c r="A64" s="21">
        <v>46</v>
      </c>
      <c r="B64" s="24">
        <v>-0.6390092371632304</v>
      </c>
      <c r="C64" s="24">
        <v>0.6411478819396796</v>
      </c>
      <c r="E64" s="24">
        <v>-0.7710866693606169</v>
      </c>
      <c r="F64" s="24">
        <v>0.7815285564388241</v>
      </c>
    </row>
    <row r="65" spans="1:6" ht="12.75">
      <c r="A65" s="21">
        <v>47</v>
      </c>
      <c r="B65" s="24">
        <v>-0.6242169441261232</v>
      </c>
      <c r="C65" s="24">
        <v>0.6401676697504738</v>
      </c>
      <c r="E65" s="24">
        <v>-0.7626822236635233</v>
      </c>
      <c r="F65" s="24">
        <v>0.7772838868948375</v>
      </c>
    </row>
    <row r="66" spans="1:6" ht="12.75">
      <c r="A66" s="21">
        <v>48</v>
      </c>
      <c r="B66" s="24">
        <v>-0.5859886687470929</v>
      </c>
      <c r="C66" s="24">
        <v>0.5832262525775126</v>
      </c>
      <c r="E66" s="24">
        <v>-0.7786421811489131</v>
      </c>
      <c r="F66" s="24">
        <v>0.7876408805821649</v>
      </c>
    </row>
    <row r="67" spans="1:6" ht="12.75">
      <c r="A67" s="21">
        <v>49</v>
      </c>
      <c r="B67" s="24">
        <v>-0.6071077859145292</v>
      </c>
      <c r="C67" s="24">
        <v>0.6030978269586869</v>
      </c>
      <c r="E67" s="24">
        <v>-0.7613239294094476</v>
      </c>
      <c r="F67" s="24">
        <v>0.7524950167579554</v>
      </c>
    </row>
    <row r="68" spans="1:6" ht="12.75">
      <c r="A68" s="21">
        <v>50</v>
      </c>
      <c r="B68" s="24">
        <v>-0.6092464306909785</v>
      </c>
      <c r="C68" s="24">
        <v>0.5870579911353175</v>
      </c>
      <c r="E68" s="24">
        <v>-0.7515611894582783</v>
      </c>
      <c r="F68" s="24">
        <v>0.7743975116049265</v>
      </c>
    </row>
    <row r="69" spans="1:6" ht="12.75">
      <c r="A69" s="21">
        <v>51</v>
      </c>
      <c r="B69" s="24">
        <v>-0.5499881483435306</v>
      </c>
      <c r="C69" s="24">
        <v>0.5515030217268488</v>
      </c>
      <c r="E69" s="24">
        <v>-0.7719356032694142</v>
      </c>
      <c r="F69" s="24">
        <v>0.7723600702238129</v>
      </c>
    </row>
    <row r="70" spans="1:6" ht="12.75">
      <c r="A70" s="21">
        <v>52</v>
      </c>
      <c r="B70" s="24">
        <v>-0.4968784697283744</v>
      </c>
      <c r="C70" s="24">
        <v>0.5121163137605753</v>
      </c>
      <c r="E70" s="24">
        <v>-0.7108972552268861</v>
      </c>
      <c r="F70" s="24">
        <v>0.7393365411715966</v>
      </c>
    </row>
    <row r="71" spans="1:6" ht="12.75">
      <c r="A71" s="21">
        <v>53</v>
      </c>
      <c r="B71" s="24">
        <v>-0.5294036923702067</v>
      </c>
      <c r="C71" s="24">
        <v>0.5396513652573592</v>
      </c>
      <c r="E71" s="24">
        <v>-0.6897588008978325</v>
      </c>
      <c r="F71" s="24">
        <v>0.6991819672854829</v>
      </c>
    </row>
    <row r="72" spans="1:6" ht="12.75">
      <c r="A72" s="21">
        <v>54</v>
      </c>
      <c r="B72" s="24">
        <v>-0.5762756570540526</v>
      </c>
      <c r="C72" s="24">
        <v>0.5807311670049885</v>
      </c>
      <c r="E72" s="24">
        <v>-0.6663282250150261</v>
      </c>
      <c r="F72" s="24">
        <v>0.6874666793440797</v>
      </c>
    </row>
    <row r="73" spans="1:6" ht="12.75">
      <c r="A73" s="21">
        <v>55</v>
      </c>
      <c r="B73" s="24">
        <v>-0.5168391543085673</v>
      </c>
      <c r="C73" s="24">
        <v>0.5141658483380057</v>
      </c>
      <c r="E73" s="24">
        <v>-0.6825428626730552</v>
      </c>
      <c r="F73" s="24">
        <v>0.6931545365330218</v>
      </c>
    </row>
    <row r="74" spans="1:6" ht="12.75">
      <c r="A74" s="21">
        <v>56</v>
      </c>
      <c r="B74" s="24">
        <v>-0.4934031719666444</v>
      </c>
      <c r="C74" s="24">
        <v>0.5095321179890324</v>
      </c>
      <c r="E74" s="24">
        <v>-0.6664131184059059</v>
      </c>
      <c r="F74" s="24">
        <v>0.6855990247447256</v>
      </c>
    </row>
    <row r="75" spans="1:6" ht="12.75">
      <c r="A75" s="21">
        <v>57</v>
      </c>
      <c r="B75" s="24">
        <v>-0.5335918717240864</v>
      </c>
      <c r="C75" s="24">
        <v>0.5331463207289928</v>
      </c>
      <c r="E75" s="24">
        <v>-0.651726561783712</v>
      </c>
      <c r="F75" s="24">
        <v>0.6754967112300374</v>
      </c>
    </row>
    <row r="76" spans="1:6" ht="12.75">
      <c r="A76" s="21">
        <v>58</v>
      </c>
      <c r="B76" s="24">
        <v>-0.47825443813346225</v>
      </c>
      <c r="C76" s="24">
        <v>0.5027597428636098</v>
      </c>
      <c r="E76" s="24">
        <v>-0.637719152288556</v>
      </c>
      <c r="F76" s="24">
        <v>0.6709124681225317</v>
      </c>
    </row>
    <row r="77" spans="1:6" ht="12.75">
      <c r="A77" s="21">
        <v>59</v>
      </c>
      <c r="B77" s="24">
        <v>-0.5245917416231959</v>
      </c>
      <c r="C77" s="24">
        <v>0.525482843613383</v>
      </c>
      <c r="E77" s="24">
        <v>-0.5661540237769409</v>
      </c>
      <c r="F77" s="24">
        <v>0.5950177766760503</v>
      </c>
    </row>
    <row r="78" spans="1:6" ht="12.75">
      <c r="A78" s="21">
        <v>60</v>
      </c>
      <c r="B78" s="24">
        <v>-0.40438208314694457</v>
      </c>
      <c r="C78" s="24">
        <v>0.41480797643213463</v>
      </c>
      <c r="E78" s="24">
        <v>-0.5500242795097916</v>
      </c>
      <c r="F78" s="24">
        <v>0.5929803352949365</v>
      </c>
    </row>
    <row r="79" spans="1:6" ht="12.75">
      <c r="A79" s="21">
        <v>61</v>
      </c>
      <c r="B79" s="24">
        <v>-0.349490200551414</v>
      </c>
      <c r="C79" s="24">
        <v>0.3785401254315162</v>
      </c>
      <c r="E79" s="24">
        <v>-0.5136050148223861</v>
      </c>
      <c r="F79" s="24">
        <v>0.5405162197312615</v>
      </c>
    </row>
    <row r="80" spans="1:6" ht="12.75">
      <c r="A80" s="21">
        <v>62</v>
      </c>
      <c r="B80" s="24">
        <v>-0.46061061872775594</v>
      </c>
      <c r="C80" s="24">
        <v>0.4862743560451469</v>
      </c>
      <c r="E80" s="24">
        <v>-0.5276973177084218</v>
      </c>
      <c r="F80" s="24">
        <v>0.5570704309528094</v>
      </c>
    </row>
    <row r="81" spans="1:6" ht="12.75">
      <c r="A81" s="21">
        <v>63</v>
      </c>
      <c r="B81" s="24">
        <v>-0.350113971944545</v>
      </c>
      <c r="C81" s="24">
        <v>0.4073227197145623</v>
      </c>
      <c r="E81" s="24">
        <v>-0.5253203027637893</v>
      </c>
      <c r="F81" s="24">
        <v>0.5411953668582994</v>
      </c>
    </row>
    <row r="82" spans="1:6" ht="12.75">
      <c r="A82" s="21">
        <v>64</v>
      </c>
      <c r="B82" s="24">
        <v>-0.34637134358575883</v>
      </c>
      <c r="C82" s="24">
        <v>0.3870055943382945</v>
      </c>
      <c r="E82" s="24">
        <v>-0.47166767972779783</v>
      </c>
      <c r="F82" s="24">
        <v>0.5073229038972858</v>
      </c>
    </row>
    <row r="83" spans="1:6" ht="12.75">
      <c r="A83" s="21">
        <v>65</v>
      </c>
      <c r="B83" s="24">
        <v>-0.35804477965721093</v>
      </c>
      <c r="C83" s="24">
        <v>0.40972869508806764</v>
      </c>
      <c r="E83" s="24">
        <v>-0.42319355353547017</v>
      </c>
      <c r="F83" s="24">
        <v>0.46996981191020315</v>
      </c>
    </row>
    <row r="84" spans="1:6" ht="12.75">
      <c r="A84" s="21">
        <v>66</v>
      </c>
      <c r="B84" s="24">
        <v>-0.39101555329413684</v>
      </c>
      <c r="C84" s="24">
        <v>0.44947184385041616</v>
      </c>
      <c r="E84" s="24">
        <v>-0.4449262616006818</v>
      </c>
      <c r="F84" s="24">
        <v>0.49272124066597167</v>
      </c>
    </row>
    <row r="85" spans="1:6" ht="12.75">
      <c r="A85" s="21">
        <v>67</v>
      </c>
      <c r="B85" s="24">
        <v>-0.3813916518001152</v>
      </c>
      <c r="C85" s="24">
        <v>0.43182802444470986</v>
      </c>
      <c r="E85" s="24">
        <v>-0.47693106996234125</v>
      </c>
      <c r="F85" s="24">
        <v>0.5265937036269852</v>
      </c>
    </row>
    <row r="86" spans="1:6" ht="12.75">
      <c r="A86" s="21">
        <v>68</v>
      </c>
      <c r="B86" s="24">
        <v>-0.36802512194730747</v>
      </c>
      <c r="C86" s="24">
        <v>0.4162337396164341</v>
      </c>
      <c r="E86" s="24">
        <v>-0.422938873362831</v>
      </c>
      <c r="F86" s="24">
        <v>0.4648762084574192</v>
      </c>
    </row>
    <row r="87" spans="1:6" ht="12.75">
      <c r="A87" s="21">
        <v>69</v>
      </c>
      <c r="B87" s="24">
        <v>-0.3824609741883398</v>
      </c>
      <c r="C87" s="24">
        <v>0.43129336325059764</v>
      </c>
      <c r="E87" s="24">
        <v>-0.39764064288067047</v>
      </c>
      <c r="F87" s="24">
        <v>0.45706601649648365</v>
      </c>
    </row>
    <row r="88" spans="1:6" ht="12.75">
      <c r="A88" s="21">
        <v>70</v>
      </c>
      <c r="B88" s="24">
        <v>-0.3683815627433823</v>
      </c>
      <c r="C88" s="24">
        <v>0.4592739657424752</v>
      </c>
      <c r="E88" s="24">
        <v>-0.42200504606315387</v>
      </c>
      <c r="F88" s="24">
        <v>0.47438426823594926</v>
      </c>
    </row>
    <row r="89" spans="1:6" ht="12.75">
      <c r="A89" s="21">
        <v>71</v>
      </c>
      <c r="B89" s="24">
        <v>-0.3441435886102909</v>
      </c>
      <c r="C89" s="24">
        <v>0.41053068687923616</v>
      </c>
      <c r="E89" s="24">
        <v>-0.372002838834991</v>
      </c>
      <c r="F89" s="24">
        <v>0.44365286073748583</v>
      </c>
    </row>
    <row r="90" spans="1:6" ht="12.75">
      <c r="A90" s="21">
        <v>72</v>
      </c>
      <c r="B90" s="24">
        <v>-0.3125094679586458</v>
      </c>
      <c r="C90" s="24">
        <v>0.40037212419110224</v>
      </c>
      <c r="E90" s="24">
        <v>-0.3982348966168286</v>
      </c>
      <c r="F90" s="24">
        <v>0.4583394173596797</v>
      </c>
    </row>
    <row r="91" spans="1:6" ht="12.75">
      <c r="A91" s="21">
        <v>73</v>
      </c>
      <c r="B91" s="24">
        <v>-0.2886279346216292</v>
      </c>
      <c r="C91" s="24">
        <v>0.3669557995590828</v>
      </c>
      <c r="E91" s="24">
        <v>-0.30188089796833134</v>
      </c>
      <c r="F91" s="24">
        <v>0.35960840376654996</v>
      </c>
    </row>
    <row r="92" spans="1:6" ht="12.75">
      <c r="A92" s="21">
        <v>74</v>
      </c>
      <c r="B92" s="24">
        <v>-0.2678652582502678</v>
      </c>
      <c r="C92" s="24">
        <v>0.3461040129887027</v>
      </c>
      <c r="E92" s="24">
        <v>-0.2551895329844781</v>
      </c>
      <c r="F92" s="24">
        <v>0.3241229663788215</v>
      </c>
    </row>
    <row r="93" spans="1:6" ht="12.75">
      <c r="A93" s="21">
        <v>75</v>
      </c>
      <c r="B93" s="24">
        <v>-0.22660723610460118</v>
      </c>
      <c r="C93" s="24">
        <v>0.3240937938310792</v>
      </c>
      <c r="E93" s="24">
        <v>-0.32386828620618224</v>
      </c>
      <c r="F93" s="24">
        <v>0.40774295639535874</v>
      </c>
    </row>
    <row r="94" spans="1:6" ht="12.75">
      <c r="A94" s="21">
        <v>76</v>
      </c>
      <c r="B94" s="24">
        <v>-0.2195675303821224</v>
      </c>
      <c r="C94" s="24">
        <v>0.32507400602028513</v>
      </c>
      <c r="E94" s="24">
        <v>-0.23973893584436665</v>
      </c>
      <c r="F94" s="24">
        <v>0.33634761466550306</v>
      </c>
    </row>
    <row r="95" spans="1:6" ht="12.75">
      <c r="A95" s="21">
        <v>77</v>
      </c>
      <c r="B95" s="24">
        <v>-0.19140870749220737</v>
      </c>
      <c r="C95" s="24">
        <v>0.2845288654667682</v>
      </c>
      <c r="E95" s="24">
        <v>-0.22870279503000132</v>
      </c>
      <c r="F95" s="24">
        <v>0.31393575947325353</v>
      </c>
    </row>
    <row r="96" spans="1:6" ht="12.75">
      <c r="A96" s="21">
        <v>78</v>
      </c>
      <c r="B96" s="24">
        <v>-0.17697285525117495</v>
      </c>
      <c r="C96" s="24">
        <v>0.2753505149678402</v>
      </c>
      <c r="E96" s="24">
        <v>-0.22692003382152695</v>
      </c>
      <c r="F96" s="24">
        <v>0.3244625399423404</v>
      </c>
    </row>
    <row r="97" spans="1:6" ht="12.75">
      <c r="A97" s="21">
        <v>79</v>
      </c>
      <c r="B97" s="24">
        <v>-0.15674484007392586</v>
      </c>
      <c r="C97" s="24">
        <v>0.250399659242599</v>
      </c>
      <c r="E97" s="24">
        <v>-0.23668277377269625</v>
      </c>
      <c r="F97" s="24">
        <v>0.34628014139843183</v>
      </c>
    </row>
    <row r="98" spans="1:6" ht="12.75">
      <c r="A98" s="21">
        <v>80</v>
      </c>
      <c r="B98" s="24">
        <v>-0.14426941221130526</v>
      </c>
      <c r="C98" s="24">
        <v>0.2392608843652592</v>
      </c>
      <c r="E98" s="24">
        <v>-0.22012856255114827</v>
      </c>
      <c r="F98" s="24">
        <v>0.3231891390791444</v>
      </c>
    </row>
    <row r="99" spans="1:6" ht="12.75">
      <c r="A99" s="21">
        <v>81</v>
      </c>
      <c r="B99" s="24">
        <v>-0.12867512738302953</v>
      </c>
      <c r="C99" s="24">
        <v>0.20914163709693234</v>
      </c>
      <c r="E99" s="24">
        <v>-0.20119733638496776</v>
      </c>
      <c r="F99" s="24">
        <v>0.3012017508412935</v>
      </c>
    </row>
    <row r="100" spans="1:6" ht="12.75">
      <c r="A100" s="21">
        <v>82</v>
      </c>
      <c r="B100" s="24">
        <v>-0.1045262634489568</v>
      </c>
      <c r="C100" s="24">
        <v>0.2018346007773974</v>
      </c>
      <c r="E100" s="24">
        <v>-0.1970375602318608</v>
      </c>
      <c r="F100" s="24">
        <v>0.3000132433689772</v>
      </c>
    </row>
    <row r="101" spans="1:6" ht="12.75">
      <c r="A101" s="21">
        <v>83</v>
      </c>
      <c r="B101" s="24">
        <v>-0.07930807712665947</v>
      </c>
      <c r="C101" s="24">
        <v>0.1578141624621505</v>
      </c>
      <c r="E101" s="24">
        <v>-0.1778516538930411</v>
      </c>
      <c r="F101" s="24">
        <v>0.30519174021264095</v>
      </c>
    </row>
    <row r="102" spans="1:6" ht="12.75">
      <c r="A102" s="21">
        <v>84</v>
      </c>
      <c r="B102" s="24">
        <v>-0.06870396344343196</v>
      </c>
      <c r="C102" s="24">
        <v>0.1468536079828481</v>
      </c>
      <c r="E102" s="24">
        <v>-0.15467575818287393</v>
      </c>
      <c r="F102" s="24">
        <v>0.26019824304638234</v>
      </c>
    </row>
    <row r="103" spans="1:6" ht="12.75">
      <c r="A103" s="21">
        <v>85</v>
      </c>
      <c r="B103" s="24">
        <v>-0.0558720947847365</v>
      </c>
      <c r="C103" s="24">
        <v>0.1289424579800857</v>
      </c>
      <c r="E103" s="24">
        <v>-0.12988688804599186</v>
      </c>
      <c r="F103" s="24">
        <v>0.23990872262612614</v>
      </c>
    </row>
    <row r="104" spans="1:6" ht="12.75">
      <c r="A104" s="21">
        <v>86</v>
      </c>
      <c r="B104" s="24">
        <v>-0.045089760703471565</v>
      </c>
      <c r="C104" s="24">
        <v>0.10933821419596762</v>
      </c>
      <c r="E104" s="24">
        <v>-0.11002183458013427</v>
      </c>
      <c r="F104" s="24">
        <v>0.20646072661951123</v>
      </c>
    </row>
    <row r="105" spans="1:6" ht="12.75">
      <c r="A105" s="21">
        <v>87</v>
      </c>
      <c r="B105" s="24">
        <v>-0.03546585920944997</v>
      </c>
      <c r="C105" s="24">
        <v>0.09606079454217854</v>
      </c>
      <c r="E105" s="24">
        <v>-0.09287336962242815</v>
      </c>
      <c r="F105" s="24">
        <v>0.18124738952823044</v>
      </c>
    </row>
    <row r="106" spans="1:6" ht="12.75">
      <c r="A106" s="21">
        <v>88</v>
      </c>
      <c r="B106" s="24">
        <v>-0.03181234104968251</v>
      </c>
      <c r="C106" s="24">
        <v>0.08795176643147516</v>
      </c>
      <c r="E106" s="24">
        <v>-0.07088598138457725</v>
      </c>
      <c r="F106" s="24">
        <v>0.15628873260958887</v>
      </c>
    </row>
    <row r="107" spans="1:6" ht="12.75">
      <c r="A107" s="21">
        <v>89</v>
      </c>
      <c r="B107" s="24">
        <v>-0.024772635327203748</v>
      </c>
      <c r="C107" s="24">
        <v>0.07039705722478762</v>
      </c>
      <c r="E107" s="24">
        <v>-0.061038348042528195</v>
      </c>
      <c r="F107" s="24">
        <v>0.1427906834597113</v>
      </c>
    </row>
    <row r="108" spans="1:6" ht="12.75">
      <c r="A108" s="21">
        <v>90</v>
      </c>
      <c r="B108" s="24">
        <v>-0.01733363779726096</v>
      </c>
      <c r="C108" s="24">
        <v>0.05384836997909169</v>
      </c>
      <c r="E108" s="24">
        <v>-0.047905648667261734</v>
      </c>
      <c r="F108" s="24">
        <v>0.12334699864931514</v>
      </c>
    </row>
    <row r="109" spans="1:6" ht="12.75">
      <c r="A109" s="21">
        <v>91</v>
      </c>
      <c r="B109" s="24">
        <v>-0.013573139685864145</v>
      </c>
      <c r="C109" s="24">
        <v>0.043602214708494944</v>
      </c>
      <c r="E109" s="24">
        <v>-0.03347951582996133</v>
      </c>
      <c r="F109" s="24">
        <v>0.09087496680792348</v>
      </c>
    </row>
    <row r="110" spans="1:6" ht="12.75">
      <c r="A110" s="21">
        <v>92</v>
      </c>
      <c r="B110" s="24">
        <v>-0.010348267464697266</v>
      </c>
      <c r="C110" s="24">
        <v>0.03423242260279534</v>
      </c>
      <c r="E110" s="24">
        <v>-0.02422501551924031</v>
      </c>
      <c r="F110" s="24">
        <v>0.07405492153756231</v>
      </c>
    </row>
    <row r="111" spans="1:6" ht="12.75">
      <c r="A111" s="21">
        <v>93</v>
      </c>
      <c r="B111" s="24">
        <v>-0.007659210742496705</v>
      </c>
      <c r="C111" s="24">
        <v>0.025941724537515077</v>
      </c>
      <c r="E111" s="24">
        <v>-0.019597765363879804</v>
      </c>
      <c r="F111" s="24">
        <v>0.05583320582800439</v>
      </c>
    </row>
    <row r="112" spans="1:6" ht="12.75">
      <c r="A112" s="21">
        <v>94</v>
      </c>
      <c r="B112" s="24">
        <v>-0.005485589142381398</v>
      </c>
      <c r="C112" s="24">
        <v>0.01887750143675888</v>
      </c>
      <c r="E112" s="24">
        <v>-0.014970515208519294</v>
      </c>
      <c r="F112" s="24">
        <v>0.03831232533804486</v>
      </c>
    </row>
    <row r="113" spans="1:6" ht="12.75">
      <c r="A113" s="21">
        <v>95</v>
      </c>
      <c r="B113" s="24">
        <v>-0.003788136574051712</v>
      </c>
      <c r="C113" s="24">
        <v>0.01311288295958408</v>
      </c>
      <c r="E113" s="24">
        <v>-0.012520794538034319</v>
      </c>
      <c r="F113" s="24">
        <v>0.027566185304203003</v>
      </c>
    </row>
    <row r="114" spans="1:6" ht="12.75">
      <c r="A114" s="21">
        <v>96</v>
      </c>
      <c r="B114" s="24">
        <v>-0.002512238888681787</v>
      </c>
      <c r="C114" s="24">
        <v>0.008635875272802861</v>
      </c>
      <c r="E114" s="24">
        <v>-0.005171632526579393</v>
      </c>
      <c r="F114" s="24">
        <v>0.012615033952770867</v>
      </c>
    </row>
    <row r="115" spans="1:6" ht="12.75">
      <c r="A115" s="21">
        <v>97</v>
      </c>
      <c r="B115" s="24">
        <v>-0.001592978154582084</v>
      </c>
      <c r="C115" s="24">
        <v>0.005350373579011396</v>
      </c>
      <c r="E115" s="24">
        <v>-0.0035384854129227425</v>
      </c>
      <c r="F115" s="24">
        <v>0.010278916554109594</v>
      </c>
    </row>
    <row r="116" spans="1:6" ht="12.75">
      <c r="A116" s="21">
        <v>98</v>
      </c>
      <c r="B116" s="24">
        <v>-0.0009610463999503894</v>
      </c>
      <c r="C116" s="24">
        <v>0.003090655257840103</v>
      </c>
      <c r="E116" s="24">
        <v>-0.0013609559280472086</v>
      </c>
      <c r="F116" s="24">
        <v>0.00654112871625156</v>
      </c>
    </row>
    <row r="117" spans="1:6" ht="12.75">
      <c r="A117" s="21">
        <v>99</v>
      </c>
      <c r="B117" s="24">
        <v>-0.0005486576474360048</v>
      </c>
      <c r="C117" s="24">
        <v>0.0016476249718695428</v>
      </c>
      <c r="E117" s="24">
        <v>-0.00027219118560944174</v>
      </c>
      <c r="F117" s="24">
        <v>0.00327056435812578</v>
      </c>
    </row>
    <row r="118" spans="1:6" ht="12.75">
      <c r="A118" s="21">
        <v>100</v>
      </c>
      <c r="B118" s="24">
        <v>-0.0002534390054571104</v>
      </c>
      <c r="C118" s="24">
        <v>0.0007210296863012549</v>
      </c>
      <c r="E118" s="24">
        <v>-0.0019053382992660919</v>
      </c>
      <c r="F118" s="24">
        <v>0.0053730700169209245</v>
      </c>
    </row>
    <row r="119" spans="1:6" ht="13.5" thickBot="1">
      <c r="A119" s="22"/>
      <c r="B119" s="23"/>
      <c r="C119" s="23"/>
      <c r="D119" s="23"/>
      <c r="E119" s="23"/>
      <c r="F119" s="23"/>
    </row>
    <row r="120" spans="2:6" ht="12.75">
      <c r="B120" s="14"/>
      <c r="C120" s="12"/>
      <c r="D120" s="13"/>
      <c r="E120" s="14"/>
      <c r="F120" s="12"/>
    </row>
    <row r="121" spans="1:6" ht="12.75">
      <c r="A121" s="11" t="s">
        <v>1</v>
      </c>
      <c r="B121" s="12"/>
      <c r="C121" s="12"/>
      <c r="D121" s="13"/>
      <c r="E121" s="12"/>
      <c r="F121" s="12"/>
    </row>
  </sheetData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emespinosa</dc:creator>
  <cp:keywords/>
  <dc:description/>
  <cp:lastModifiedBy>mangel</cp:lastModifiedBy>
  <cp:lastPrinted>2003-04-23T10:32:25Z</cp:lastPrinted>
  <dcterms:created xsi:type="dcterms:W3CDTF">2003-04-21T06:34:16Z</dcterms:created>
  <dcterms:modified xsi:type="dcterms:W3CDTF">2003-10-23T12:12:15Z</dcterms:modified>
  <cp:category/>
  <cp:version/>
  <cp:contentType/>
  <cp:contentStatus/>
</cp:coreProperties>
</file>