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850" windowHeight="3495" activeTab="0"/>
  </bookViews>
  <sheets>
    <sheet name="OE Andalucí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<sst xmlns="http://schemas.openxmlformats.org/spreadsheetml/2006/main" count="22" uniqueCount="18">
  <si>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DISTRIBUCIÓN PROVINCIAL DE LA OFERTA DE EMPLEO EN ANDALUCÍA</t>
  </si>
  <si>
    <t>Provincia</t>
  </si>
  <si>
    <t>Andalucía</t>
  </si>
  <si>
    <t>España</t>
  </si>
  <si>
    <t>2002-03</t>
  </si>
  <si>
    <t>2001-02</t>
  </si>
  <si>
    <t>Población</t>
  </si>
  <si>
    <t>Málaga</t>
  </si>
  <si>
    <t>Sevilla</t>
  </si>
  <si>
    <t>Granada</t>
  </si>
  <si>
    <t>Córdoba</t>
  </si>
  <si>
    <t>Cádiz</t>
  </si>
  <si>
    <t>Almería</t>
  </si>
  <si>
    <t>Jaén</t>
  </si>
  <si>
    <t>Huelva</t>
  </si>
  <si>
    <t>Sin especificar</t>
  </si>
  <si>
    <t>Ocupada (*)</t>
  </si>
  <si>
    <t>(*) % sobre el total de la población ocupada.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</si>
</sst>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6">
    <font>
      <sz val="10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10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8" xfId="0" applyFont="1" applyBorder="1" applyAlignment="1">
      <alignment/>
    </xf>
    <xf numFmtId="1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6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1" fillId="4" borderId="1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Distribución provincial de la Oferta de Empleo en Andalucía 2002-2003</a:t>
            </a:r>
          </a:p>
        </c:rich>
      </c:tx>
      <c:layout>
        <c:manualLayout>
          <c:xMode val="factor"/>
          <c:yMode val="factor"/>
          <c:x val="0.14125"/>
          <c:y val="-0.01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25"/>
          <c:y val="0.3465"/>
          <c:w val="0.33725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'OE Andalucía'!$A$7:$A$15</c:f>
              <c:strCache/>
            </c:strRef>
          </c:cat>
          <c:val>
            <c:numRef>
              <c:f>'OE Andalucía'!$B$7:$B$15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24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28575</xdr:rowOff>
    </xdr:from>
    <xdr:to>
      <xdr:col>6</xdr:col>
      <xdr:colOff>542925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57150" y="2981325"/>
        <a:ext cx="5276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7109375" style="0" customWidth="1"/>
  </cols>
  <sheetData>
    <row r="1" s="1" customFormat="1" ht="12.75">
      <c r="A1" s="1" t="s">
        <v>0</v>
      </c>
    </row>
    <row r="2" s="1" customFormat="1" ht="12.75"/>
    <row r="3" s="1" customFormat="1" ht="12.75"/>
    <row r="4" ht="13.5" thickBot="1"/>
    <row r="5" spans="2:7" ht="13.5" thickBot="1">
      <c r="B5" s="22"/>
      <c r="C5" s="23" t="s">
        <v>4</v>
      </c>
      <c r="D5" s="3"/>
      <c r="E5" s="21" t="s">
        <v>5</v>
      </c>
      <c r="F5" s="19" t="s">
        <v>6</v>
      </c>
      <c r="G5" s="20" t="s">
        <v>16</v>
      </c>
    </row>
    <row r="6" spans="1:7" s="2" customFormat="1" ht="12.75">
      <c r="A6" s="5" t="s">
        <v>1</v>
      </c>
      <c r="B6" s="4" t="s">
        <v>2</v>
      </c>
      <c r="C6" s="8" t="s">
        <v>3</v>
      </c>
      <c r="D6" s="7" t="s">
        <v>2</v>
      </c>
      <c r="E6" s="8" t="s">
        <v>3</v>
      </c>
      <c r="F6" s="7" t="s">
        <v>2</v>
      </c>
      <c r="G6" s="8" t="s">
        <v>3</v>
      </c>
    </row>
    <row r="7" spans="1:7" ht="12.75">
      <c r="A7" s="15" t="s">
        <v>7</v>
      </c>
      <c r="B7" s="6">
        <v>0.4822</v>
      </c>
      <c r="C7" s="9">
        <v>0.0277</v>
      </c>
      <c r="D7" s="6">
        <v>0.4683</v>
      </c>
      <c r="E7" s="9">
        <v>0.023</v>
      </c>
      <c r="F7" s="6">
        <v>0.1863</v>
      </c>
      <c r="G7" s="9">
        <v>0.0284</v>
      </c>
    </row>
    <row r="8" spans="1:7" ht="12.75">
      <c r="A8" s="15" t="s">
        <v>8</v>
      </c>
      <c r="B8" s="6">
        <v>0.1303</v>
      </c>
      <c r="C8" s="9">
        <v>0.0075</v>
      </c>
      <c r="D8" s="6">
        <v>0.1813</v>
      </c>
      <c r="E8" s="9">
        <v>0.009</v>
      </c>
      <c r="F8" s="6">
        <v>0.2421</v>
      </c>
      <c r="G8" s="9">
        <v>0.037</v>
      </c>
    </row>
    <row r="9" spans="1:7" ht="12.75">
      <c r="A9" s="15" t="s">
        <v>9</v>
      </c>
      <c r="B9" s="6">
        <v>0.1136</v>
      </c>
      <c r="C9" s="9">
        <v>0.0065</v>
      </c>
      <c r="D9" s="6">
        <v>0.0461</v>
      </c>
      <c r="E9" s="9">
        <v>0.002</v>
      </c>
      <c r="F9" s="6">
        <v>0.1074</v>
      </c>
      <c r="G9" s="9">
        <v>0.0164</v>
      </c>
    </row>
    <row r="10" spans="1:7" ht="12.75">
      <c r="A10" s="15" t="s">
        <v>10</v>
      </c>
      <c r="B10" s="6">
        <v>0.0816</v>
      </c>
      <c r="C10" s="9">
        <v>0.0047</v>
      </c>
      <c r="D10" s="6">
        <v>0.0849</v>
      </c>
      <c r="E10" s="9">
        <v>0.004</v>
      </c>
      <c r="F10" s="6">
        <v>0.0974</v>
      </c>
      <c r="G10" s="9">
        <v>0.0149</v>
      </c>
    </row>
    <row r="11" spans="1:7" ht="12.75">
      <c r="A11" s="15" t="s">
        <v>11</v>
      </c>
      <c r="B11" s="6">
        <v>0.0348</v>
      </c>
      <c r="C11" s="9">
        <v>0.002</v>
      </c>
      <c r="D11" s="6">
        <v>0.0595</v>
      </c>
      <c r="E11" s="9">
        <v>0.003</v>
      </c>
      <c r="F11" s="6">
        <v>0.1399</v>
      </c>
      <c r="G11" s="9">
        <v>0.0214</v>
      </c>
    </row>
    <row r="12" spans="1:7" ht="12.75">
      <c r="A12" s="15" t="s">
        <v>12</v>
      </c>
      <c r="B12" s="6">
        <v>0.0325</v>
      </c>
      <c r="C12" s="9">
        <v>0.0019</v>
      </c>
      <c r="D12" s="6">
        <v>0.0317</v>
      </c>
      <c r="E12" s="9">
        <v>0.002</v>
      </c>
      <c r="F12" s="6">
        <v>0.0817</v>
      </c>
      <c r="G12" s="9">
        <v>0.0125</v>
      </c>
    </row>
    <row r="13" spans="1:7" ht="12.75">
      <c r="A13" s="15" t="s">
        <v>13</v>
      </c>
      <c r="B13" s="6">
        <v>0.019</v>
      </c>
      <c r="C13" s="9">
        <v>0.0011</v>
      </c>
      <c r="D13" s="6">
        <v>0.015</v>
      </c>
      <c r="E13" s="9">
        <v>0.001</v>
      </c>
      <c r="F13" s="6">
        <v>0.0854</v>
      </c>
      <c r="G13" s="9">
        <v>0.013</v>
      </c>
    </row>
    <row r="14" spans="1:7" ht="13.5" thickBot="1">
      <c r="A14" s="16" t="s">
        <v>14</v>
      </c>
      <c r="B14" s="10">
        <v>0.0144</v>
      </c>
      <c r="C14" s="17">
        <v>0.0008</v>
      </c>
      <c r="D14" s="10">
        <v>0.0369</v>
      </c>
      <c r="E14" s="17">
        <v>0.0018</v>
      </c>
      <c r="F14" s="10">
        <v>0.0598</v>
      </c>
      <c r="G14" s="17">
        <v>0.0091</v>
      </c>
    </row>
    <row r="15" spans="1:7" ht="13.5" thickBot="1">
      <c r="A15" s="11" t="s">
        <v>15</v>
      </c>
      <c r="B15" s="12">
        <v>0.0918</v>
      </c>
      <c r="C15" s="18">
        <v>0.0053</v>
      </c>
      <c r="D15" s="12">
        <v>0.0687</v>
      </c>
      <c r="E15" s="18">
        <v>0.003</v>
      </c>
      <c r="F15" s="14"/>
      <c r="G15" s="13"/>
    </row>
    <row r="17" ht="12.75">
      <c r="A17" t="s">
        <v>17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mangel</dc:creator>
  <cp:keywords/>
  <dc:description/>
  <cp:lastModifiedBy>mangel</cp:lastModifiedBy>
  <cp:lastPrinted>2003-10-27T12:57:30Z</cp:lastPrinted>
  <dcterms:created xsi:type="dcterms:W3CDTF">2003-10-21T07:22:41Z</dcterms:created>
  <dcterms:modified xsi:type="dcterms:W3CDTF">2003-10-27T12:57:32Z</dcterms:modified>
  <cp:category/>
  <cp:version/>
  <cp:contentType/>
  <cp:contentStatus/>
</cp:coreProperties>
</file>